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ttechbv-my.sharepoint.com/personal/a_degraaf_mat-tech_com/Documents/Documents/"/>
    </mc:Choice>
  </mc:AlternateContent>
  <xr:revisionPtr revIDLastSave="0" documentId="8_{D574F8BD-D4EC-4701-87C2-8414D5A7DCD5}" xr6:coauthVersionLast="47" xr6:coauthVersionMax="47" xr10:uidLastSave="{00000000-0000-0000-0000-000000000000}"/>
  <bookViews>
    <workbookView xWindow="31440" yWindow="2640" windowWidth="21600" windowHeight="11385" xr2:uid="{99E7F052-17CE-475E-A78C-22E1801B159F}"/>
  </bookViews>
  <sheets>
    <sheet name="tab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J3" i="1" s="1"/>
  <c r="I4" i="1"/>
  <c r="J4" i="1" s="1"/>
  <c r="I5" i="1"/>
  <c r="J5" i="1" s="1"/>
  <c r="I6" i="1"/>
  <c r="J6" i="1"/>
  <c r="I7" i="1"/>
  <c r="J7" i="1"/>
  <c r="I8" i="1"/>
  <c r="J8" i="1"/>
  <c r="I9" i="1"/>
  <c r="J9" i="1"/>
  <c r="I10" i="1"/>
  <c r="J10" i="1"/>
  <c r="I11" i="1"/>
  <c r="J11" i="1" s="1"/>
  <c r="I12" i="1"/>
  <c r="J12" i="1"/>
  <c r="I13" i="1"/>
  <c r="J13" i="1" s="1"/>
  <c r="I14" i="1"/>
  <c r="J14" i="1"/>
  <c r="I15" i="1"/>
  <c r="J15" i="1" s="1"/>
  <c r="I16" i="1"/>
  <c r="J16" i="1"/>
  <c r="I17" i="1"/>
  <c r="J17" i="1" s="1"/>
  <c r="I18" i="1"/>
  <c r="J18" i="1"/>
  <c r="I19" i="1"/>
  <c r="J19" i="1" s="1"/>
  <c r="I20" i="1"/>
  <c r="J20" i="1" s="1"/>
  <c r="I21" i="1"/>
  <c r="J21" i="1" s="1"/>
  <c r="I22" i="1"/>
  <c r="J22" i="1"/>
  <c r="I23" i="1"/>
  <c r="J23" i="1" s="1"/>
  <c r="I24" i="1"/>
  <c r="J24" i="1" s="1"/>
  <c r="I25" i="1"/>
  <c r="J25" i="1" s="1"/>
  <c r="I26" i="1"/>
  <c r="J26" i="1"/>
  <c r="I27" i="1"/>
  <c r="J27" i="1" s="1"/>
  <c r="I28" i="1"/>
  <c r="J28" i="1" s="1"/>
  <c r="I29" i="1"/>
  <c r="J29" i="1" s="1"/>
  <c r="I30" i="1"/>
  <c r="J30" i="1"/>
  <c r="I31" i="1"/>
  <c r="J31" i="1" s="1"/>
  <c r="I32" i="1"/>
  <c r="J32" i="1" s="1"/>
  <c r="I33" i="1"/>
  <c r="J33" i="1" s="1"/>
  <c r="I34" i="1"/>
  <c r="J34" i="1"/>
  <c r="I35" i="1"/>
  <c r="J35" i="1" s="1"/>
  <c r="I36" i="1"/>
  <c r="J36" i="1" s="1"/>
  <c r="I37" i="1"/>
  <c r="J37" i="1" s="1"/>
  <c r="I38" i="1"/>
  <c r="J38" i="1"/>
  <c r="I39" i="1"/>
  <c r="J39" i="1" s="1"/>
  <c r="I40" i="1"/>
  <c r="J40" i="1" s="1"/>
  <c r="I41" i="1"/>
  <c r="J41" i="1" s="1"/>
  <c r="I42" i="1"/>
  <c r="J42" i="1"/>
  <c r="I43" i="1"/>
  <c r="J43" i="1" s="1"/>
  <c r="I44" i="1"/>
  <c r="J44" i="1" s="1"/>
  <c r="I45" i="1"/>
  <c r="J45" i="1" s="1"/>
  <c r="I46" i="1"/>
  <c r="J46" i="1"/>
  <c r="I47" i="1"/>
  <c r="J47" i="1" s="1"/>
  <c r="I48" i="1"/>
  <c r="J48" i="1" s="1"/>
  <c r="I49" i="1"/>
  <c r="J49" i="1" s="1"/>
  <c r="I50" i="1"/>
  <c r="J50" i="1"/>
  <c r="I51" i="1"/>
  <c r="J51" i="1" s="1"/>
  <c r="I52" i="1"/>
  <c r="J52" i="1" s="1"/>
  <c r="I53" i="1"/>
  <c r="J53" i="1" s="1"/>
  <c r="I54" i="1"/>
  <c r="J54" i="1"/>
  <c r="I55" i="1"/>
  <c r="J55" i="1" s="1"/>
  <c r="I56" i="1"/>
  <c r="J56" i="1" s="1"/>
  <c r="I57" i="1"/>
  <c r="J57" i="1" s="1"/>
  <c r="I58" i="1"/>
  <c r="J58" i="1"/>
  <c r="I59" i="1"/>
  <c r="J59" i="1" s="1"/>
  <c r="I60" i="1"/>
  <c r="J60" i="1" s="1"/>
  <c r="I61" i="1"/>
  <c r="J61" i="1" s="1"/>
  <c r="I62" i="1"/>
  <c r="J62" i="1"/>
  <c r="I63" i="1"/>
  <c r="J63" i="1" s="1"/>
  <c r="I64" i="1"/>
  <c r="J64" i="1" s="1"/>
  <c r="I65" i="1"/>
  <c r="J65" i="1" s="1"/>
  <c r="I66" i="1"/>
  <c r="J66" i="1"/>
  <c r="I67" i="1"/>
  <c r="J67" i="1" s="1"/>
  <c r="I68" i="1"/>
  <c r="J68" i="1" s="1"/>
  <c r="I69" i="1"/>
  <c r="J69" i="1" s="1"/>
  <c r="I70" i="1"/>
  <c r="J70" i="1"/>
  <c r="I71" i="1"/>
  <c r="J71" i="1" s="1"/>
  <c r="I72" i="1"/>
  <c r="J72" i="1" s="1"/>
  <c r="I73" i="1"/>
  <c r="J73" i="1" s="1"/>
  <c r="I74" i="1"/>
  <c r="J74" i="1"/>
  <c r="I75" i="1"/>
  <c r="J75" i="1" s="1"/>
  <c r="I76" i="1"/>
  <c r="J76" i="1" s="1"/>
  <c r="I77" i="1"/>
  <c r="J77" i="1" s="1"/>
  <c r="I78" i="1"/>
  <c r="J78" i="1"/>
  <c r="I79" i="1"/>
  <c r="J79" i="1" s="1"/>
  <c r="I80" i="1"/>
  <c r="J80" i="1" s="1"/>
  <c r="I81" i="1"/>
  <c r="J81" i="1" s="1"/>
  <c r="I82" i="1"/>
  <c r="J82" i="1"/>
  <c r="I83" i="1"/>
  <c r="J83" i="1" s="1"/>
  <c r="I84" i="1"/>
  <c r="J84" i="1" s="1"/>
  <c r="I85" i="1"/>
  <c r="J85" i="1" s="1"/>
  <c r="I86" i="1"/>
  <c r="J86" i="1"/>
  <c r="I87" i="1"/>
  <c r="J87" i="1" s="1"/>
  <c r="I88" i="1"/>
  <c r="J88" i="1" s="1"/>
  <c r="I89" i="1"/>
  <c r="J89" i="1" s="1"/>
  <c r="I90" i="1"/>
  <c r="J90" i="1"/>
  <c r="I91" i="1"/>
  <c r="J91" i="1" s="1"/>
  <c r="I92" i="1"/>
  <c r="J92" i="1" s="1"/>
  <c r="I93" i="1"/>
  <c r="J93" i="1" s="1"/>
  <c r="I94" i="1"/>
  <c r="J94" i="1"/>
  <c r="I95" i="1"/>
  <c r="J95" i="1" s="1"/>
  <c r="I96" i="1"/>
  <c r="J96" i="1" s="1"/>
  <c r="I97" i="1"/>
  <c r="J97" i="1" s="1"/>
  <c r="I98" i="1"/>
  <c r="J98" i="1"/>
  <c r="I99" i="1"/>
  <c r="J99" i="1" s="1"/>
  <c r="I100" i="1"/>
  <c r="J100" i="1" s="1"/>
  <c r="I101" i="1"/>
  <c r="J101" i="1" s="1"/>
  <c r="I102" i="1"/>
  <c r="J102" i="1"/>
  <c r="I103" i="1"/>
  <c r="J103" i="1" s="1"/>
  <c r="I104" i="1"/>
  <c r="J104" i="1" s="1"/>
  <c r="I105" i="1"/>
  <c r="J105" i="1" s="1"/>
  <c r="I106" i="1"/>
  <c r="J106" i="1"/>
  <c r="I107" i="1"/>
  <c r="J107" i="1" s="1"/>
  <c r="I108" i="1"/>
  <c r="J108" i="1" s="1"/>
  <c r="I109" i="1"/>
  <c r="J109" i="1" s="1"/>
  <c r="I110" i="1"/>
  <c r="J110" i="1"/>
  <c r="I111" i="1"/>
  <c r="J111" i="1" s="1"/>
  <c r="I112" i="1"/>
  <c r="J112" i="1" s="1"/>
  <c r="I113" i="1"/>
  <c r="J113" i="1" s="1"/>
  <c r="I114" i="1"/>
  <c r="J114" i="1"/>
  <c r="I115" i="1"/>
  <c r="J115" i="1" s="1"/>
  <c r="I116" i="1"/>
  <c r="J116" i="1" s="1"/>
  <c r="I117" i="1"/>
  <c r="J117" i="1" s="1"/>
  <c r="I118" i="1"/>
  <c r="J118" i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/>
  <c r="I131" i="1"/>
  <c r="J131" i="1" s="1"/>
  <c r="I132" i="1"/>
  <c r="J132" i="1" s="1"/>
  <c r="I133" i="1"/>
  <c r="J133" i="1" s="1"/>
  <c r="I134" i="1"/>
  <c r="J134" i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/>
  <c r="I147" i="1"/>
  <c r="J147" i="1" s="1"/>
  <c r="I148" i="1"/>
  <c r="J148" i="1" s="1"/>
  <c r="I149" i="1"/>
  <c r="J149" i="1" s="1"/>
  <c r="I150" i="1"/>
  <c r="J150" i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/>
  <c r="I163" i="1"/>
  <c r="J163" i="1" s="1"/>
  <c r="I164" i="1"/>
  <c r="J164" i="1" s="1"/>
  <c r="I165" i="1"/>
  <c r="J165" i="1" s="1"/>
  <c r="I166" i="1"/>
  <c r="J166" i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/>
  <c r="I179" i="1"/>
  <c r="J179" i="1" s="1"/>
  <c r="I180" i="1"/>
  <c r="J180" i="1" s="1"/>
  <c r="I181" i="1"/>
  <c r="J181" i="1" s="1"/>
  <c r="I182" i="1"/>
  <c r="J182" i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/>
  <c r="I195" i="1"/>
  <c r="J195" i="1" s="1"/>
  <c r="I196" i="1"/>
  <c r="J196" i="1" s="1"/>
  <c r="I197" i="1"/>
  <c r="J197" i="1" s="1"/>
  <c r="I198" i="1"/>
  <c r="J198" i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/>
  <c r="I211" i="1"/>
  <c r="J211" i="1" s="1"/>
  <c r="I212" i="1"/>
  <c r="J212" i="1" s="1"/>
  <c r="I213" i="1"/>
  <c r="J213" i="1" s="1"/>
  <c r="I214" i="1"/>
  <c r="J214" i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/>
  <c r="I227" i="1"/>
  <c r="J227" i="1" s="1"/>
  <c r="I228" i="1"/>
  <c r="J228" i="1" s="1"/>
  <c r="I229" i="1"/>
  <c r="J229" i="1" s="1"/>
  <c r="I230" i="1"/>
  <c r="J230" i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J242" i="1"/>
  <c r="I243" i="1"/>
  <c r="J243" i="1" s="1"/>
  <c r="I244" i="1"/>
  <c r="J244" i="1" s="1"/>
  <c r="I245" i="1"/>
  <c r="J245" i="1" s="1"/>
  <c r="I246" i="1"/>
  <c r="J246" i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  <c r="I258" i="1"/>
  <c r="J258" i="1"/>
  <c r="I259" i="1"/>
  <c r="J259" i="1" s="1"/>
  <c r="I260" i="1"/>
  <c r="J260" i="1" s="1"/>
  <c r="I261" i="1"/>
  <c r="J261" i="1" s="1"/>
  <c r="I262" i="1"/>
  <c r="J262" i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J270" i="1" s="1"/>
  <c r="I271" i="1"/>
  <c r="J271" i="1" s="1"/>
  <c r="I272" i="1"/>
  <c r="J272" i="1" s="1"/>
  <c r="I273" i="1"/>
  <c r="J273" i="1" s="1"/>
  <c r="I274" i="1"/>
  <c r="J274" i="1"/>
  <c r="I275" i="1"/>
  <c r="J275" i="1" s="1"/>
  <c r="I276" i="1"/>
  <c r="J276" i="1" s="1"/>
  <c r="I277" i="1"/>
  <c r="J277" i="1" s="1"/>
  <c r="I278" i="1"/>
  <c r="J278" i="1"/>
  <c r="I279" i="1"/>
  <c r="J279" i="1" s="1"/>
  <c r="I280" i="1"/>
  <c r="J280" i="1" s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J286" i="1" s="1"/>
  <c r="I287" i="1"/>
  <c r="J287" i="1" s="1"/>
  <c r="I288" i="1"/>
  <c r="J288" i="1" s="1"/>
  <c r="I289" i="1"/>
  <c r="J289" i="1" s="1"/>
  <c r="I290" i="1"/>
  <c r="J290" i="1"/>
  <c r="I291" i="1"/>
  <c r="J291" i="1" s="1"/>
  <c r="I292" i="1"/>
  <c r="J292" i="1" s="1"/>
  <c r="I293" i="1"/>
  <c r="J293" i="1" s="1"/>
  <c r="I294" i="1"/>
  <c r="J294" i="1"/>
  <c r="I295" i="1"/>
  <c r="J295" i="1" s="1"/>
  <c r="I296" i="1"/>
  <c r="J296" i="1" s="1"/>
  <c r="I297" i="1"/>
  <c r="J297" i="1" s="1"/>
  <c r="I298" i="1"/>
  <c r="J298" i="1" s="1"/>
  <c r="I299" i="1"/>
  <c r="J299" i="1" s="1"/>
  <c r="I300" i="1"/>
  <c r="J300" i="1" s="1"/>
  <c r="I301" i="1"/>
  <c r="J301" i="1" s="1"/>
  <c r="I302" i="1"/>
  <c r="J302" i="1" s="1"/>
  <c r="I303" i="1"/>
  <c r="J303" i="1" s="1"/>
  <c r="I304" i="1"/>
  <c r="J304" i="1" s="1"/>
  <c r="I305" i="1"/>
  <c r="J305" i="1" s="1"/>
  <c r="I306" i="1"/>
  <c r="J306" i="1"/>
  <c r="I307" i="1"/>
  <c r="J307" i="1" s="1"/>
  <c r="I308" i="1"/>
  <c r="J308" i="1" s="1"/>
  <c r="I309" i="1"/>
  <c r="J309" i="1" s="1"/>
  <c r="I310" i="1"/>
  <c r="J310" i="1"/>
  <c r="I311" i="1"/>
  <c r="J311" i="1" s="1"/>
  <c r="I312" i="1"/>
  <c r="J312" i="1" s="1"/>
  <c r="I313" i="1"/>
  <c r="J313" i="1" s="1"/>
  <c r="I314" i="1"/>
  <c r="J314" i="1" s="1"/>
  <c r="I315" i="1"/>
  <c r="J315" i="1" s="1"/>
  <c r="I316" i="1"/>
  <c r="J316" i="1" s="1"/>
  <c r="I317" i="1"/>
  <c r="J317" i="1" s="1"/>
  <c r="I318" i="1"/>
  <c r="J318" i="1" s="1"/>
  <c r="I319" i="1"/>
  <c r="J319" i="1" s="1"/>
  <c r="I320" i="1"/>
  <c r="J320" i="1" s="1"/>
  <c r="I321" i="1"/>
  <c r="J321" i="1" s="1"/>
  <c r="I322" i="1"/>
  <c r="J322" i="1"/>
  <c r="I323" i="1"/>
  <c r="J323" i="1" s="1"/>
  <c r="I324" i="1"/>
  <c r="J324" i="1" s="1"/>
  <c r="I325" i="1"/>
  <c r="J325" i="1" s="1"/>
  <c r="I326" i="1"/>
  <c r="J326" i="1"/>
  <c r="I327" i="1"/>
  <c r="J327" i="1" s="1"/>
  <c r="I328" i="1"/>
  <c r="J328" i="1" s="1"/>
  <c r="I329" i="1"/>
  <c r="J329" i="1" s="1"/>
  <c r="I330" i="1"/>
  <c r="J330" i="1" s="1"/>
  <c r="I331" i="1"/>
  <c r="J331" i="1" s="1"/>
  <c r="I332" i="1"/>
  <c r="J332" i="1" s="1"/>
  <c r="I333" i="1"/>
  <c r="J333" i="1" s="1"/>
  <c r="I334" i="1"/>
  <c r="J334" i="1" s="1"/>
  <c r="I335" i="1"/>
  <c r="J335" i="1" s="1"/>
  <c r="I336" i="1"/>
  <c r="J336" i="1" s="1"/>
  <c r="I337" i="1"/>
  <c r="J337" i="1" s="1"/>
  <c r="I338" i="1"/>
  <c r="J338" i="1"/>
  <c r="I339" i="1"/>
  <c r="J339" i="1" s="1"/>
  <c r="I340" i="1"/>
  <c r="J340" i="1" s="1"/>
  <c r="I341" i="1"/>
  <c r="J341" i="1" s="1"/>
  <c r="I342" i="1"/>
  <c r="J342" i="1"/>
  <c r="I343" i="1"/>
  <c r="J343" i="1" s="1"/>
  <c r="I344" i="1"/>
  <c r="J344" i="1" s="1"/>
  <c r="I345" i="1"/>
  <c r="J345" i="1" s="1"/>
  <c r="I346" i="1"/>
  <c r="J346" i="1" s="1"/>
  <c r="I347" i="1"/>
  <c r="J347" i="1"/>
  <c r="I348" i="1"/>
  <c r="J348" i="1" s="1"/>
  <c r="I349" i="1"/>
  <c r="J349" i="1"/>
  <c r="I350" i="1"/>
  <c r="J350" i="1" s="1"/>
  <c r="I351" i="1"/>
  <c r="J351" i="1"/>
  <c r="I352" i="1"/>
  <c r="J352" i="1" s="1"/>
  <c r="I353" i="1"/>
  <c r="J353" i="1"/>
  <c r="I354" i="1"/>
  <c r="J354" i="1" s="1"/>
  <c r="I355" i="1"/>
  <c r="J355" i="1"/>
  <c r="I356" i="1"/>
  <c r="J356" i="1" s="1"/>
  <c r="I357" i="1"/>
  <c r="J357" i="1"/>
  <c r="I358" i="1"/>
  <c r="J358" i="1" s="1"/>
  <c r="I359" i="1"/>
  <c r="J359" i="1"/>
  <c r="I360" i="1"/>
  <c r="J360" i="1" s="1"/>
  <c r="I361" i="1"/>
  <c r="J361" i="1"/>
  <c r="I362" i="1"/>
  <c r="J362" i="1" s="1"/>
  <c r="I363" i="1"/>
  <c r="J363" i="1"/>
  <c r="I364" i="1"/>
  <c r="J364" i="1" s="1"/>
  <c r="I365" i="1"/>
  <c r="J365" i="1"/>
  <c r="I366" i="1"/>
  <c r="J366" i="1" s="1"/>
  <c r="I367" i="1"/>
  <c r="J367" i="1"/>
  <c r="I368" i="1"/>
  <c r="J368" i="1" s="1"/>
  <c r="I369" i="1"/>
  <c r="J369" i="1"/>
  <c r="I370" i="1"/>
  <c r="J370" i="1" s="1"/>
  <c r="I371" i="1"/>
  <c r="J371" i="1"/>
  <c r="I372" i="1"/>
  <c r="J372" i="1" s="1"/>
  <c r="I373" i="1"/>
  <c r="J373" i="1"/>
  <c r="I374" i="1"/>
  <c r="J374" i="1" s="1"/>
  <c r="I375" i="1"/>
  <c r="J375" i="1"/>
  <c r="I376" i="1"/>
  <c r="J376" i="1" s="1"/>
  <c r="I377" i="1"/>
  <c r="J377" i="1"/>
  <c r="I378" i="1"/>
  <c r="J378" i="1" s="1"/>
  <c r="I379" i="1"/>
  <c r="J379" i="1"/>
  <c r="I380" i="1"/>
  <c r="J380" i="1" s="1"/>
  <c r="I381" i="1"/>
  <c r="J381" i="1"/>
  <c r="I382" i="1"/>
  <c r="J382" i="1" s="1"/>
  <c r="I383" i="1"/>
  <c r="J383" i="1"/>
  <c r="I384" i="1"/>
  <c r="J384" i="1" s="1"/>
  <c r="I385" i="1"/>
  <c r="J385" i="1"/>
  <c r="I386" i="1"/>
  <c r="J386" i="1" s="1"/>
  <c r="I387" i="1"/>
  <c r="J387" i="1"/>
  <c r="I388" i="1"/>
  <c r="J388" i="1" s="1"/>
  <c r="I389" i="1"/>
  <c r="J389" i="1"/>
  <c r="I390" i="1"/>
  <c r="J390" i="1" s="1"/>
  <c r="I391" i="1"/>
  <c r="J391" i="1"/>
  <c r="I392" i="1"/>
  <c r="J392" i="1" s="1"/>
  <c r="I393" i="1"/>
  <c r="J393" i="1"/>
  <c r="I394" i="1"/>
  <c r="J394" i="1" s="1"/>
  <c r="I395" i="1"/>
  <c r="J395" i="1"/>
  <c r="I396" i="1"/>
  <c r="J396" i="1" s="1"/>
  <c r="I397" i="1"/>
  <c r="J397" i="1"/>
  <c r="I398" i="1"/>
  <c r="J398" i="1" s="1"/>
  <c r="I399" i="1"/>
  <c r="J399" i="1"/>
  <c r="I400" i="1"/>
  <c r="J400" i="1" s="1"/>
  <c r="I401" i="1"/>
  <c r="J401" i="1"/>
  <c r="I402" i="1"/>
  <c r="J402" i="1" s="1"/>
  <c r="I403" i="1"/>
  <c r="J403" i="1"/>
  <c r="I404" i="1"/>
  <c r="J404" i="1" s="1"/>
  <c r="I405" i="1"/>
  <c r="J405" i="1"/>
  <c r="I406" i="1"/>
  <c r="J406" i="1" s="1"/>
  <c r="I407" i="1"/>
  <c r="J407" i="1"/>
  <c r="I408" i="1"/>
  <c r="J408" i="1" s="1"/>
  <c r="I409" i="1"/>
  <c r="J409" i="1"/>
  <c r="I410" i="1"/>
  <c r="J410" i="1" s="1"/>
  <c r="I411" i="1"/>
  <c r="J411" i="1"/>
  <c r="I412" i="1"/>
  <c r="J412" i="1" s="1"/>
  <c r="I413" i="1"/>
  <c r="J413" i="1"/>
  <c r="I414" i="1"/>
  <c r="J414" i="1" s="1"/>
  <c r="I415" i="1"/>
  <c r="J415" i="1"/>
  <c r="I416" i="1"/>
  <c r="J416" i="1" s="1"/>
  <c r="I417" i="1"/>
  <c r="J417" i="1"/>
  <c r="I418" i="1"/>
  <c r="J418" i="1" s="1"/>
  <c r="I419" i="1"/>
  <c r="J419" i="1"/>
  <c r="I420" i="1"/>
  <c r="J420" i="1" s="1"/>
  <c r="I421" i="1"/>
  <c r="J421" i="1"/>
  <c r="I422" i="1"/>
  <c r="J422" i="1" s="1"/>
  <c r="I423" i="1"/>
  <c r="J423" i="1"/>
  <c r="I424" i="1"/>
  <c r="J424" i="1" s="1"/>
  <c r="I425" i="1"/>
  <c r="J425" i="1"/>
  <c r="I426" i="1"/>
  <c r="J426" i="1" s="1"/>
  <c r="I427" i="1"/>
  <c r="J427" i="1"/>
  <c r="I428" i="1"/>
  <c r="J428" i="1" s="1"/>
  <c r="I429" i="1"/>
  <c r="J429" i="1"/>
  <c r="I430" i="1"/>
  <c r="J430" i="1" s="1"/>
  <c r="I431" i="1"/>
  <c r="J431" i="1"/>
  <c r="I432" i="1"/>
  <c r="J432" i="1" s="1"/>
  <c r="I433" i="1"/>
  <c r="J433" i="1"/>
  <c r="I434" i="1"/>
  <c r="J434" i="1" s="1"/>
  <c r="I435" i="1"/>
  <c r="J435" i="1"/>
  <c r="I436" i="1"/>
  <c r="J436" i="1" s="1"/>
  <c r="I437" i="1"/>
  <c r="J437" i="1"/>
  <c r="I438" i="1"/>
  <c r="J438" i="1" s="1"/>
  <c r="I439" i="1"/>
  <c r="J439" i="1"/>
  <c r="I440" i="1"/>
  <c r="J440" i="1" s="1"/>
  <c r="I441" i="1"/>
  <c r="J441" i="1"/>
  <c r="I442" i="1"/>
  <c r="J442" i="1" s="1"/>
  <c r="I443" i="1"/>
  <c r="J443" i="1"/>
  <c r="I444" i="1"/>
  <c r="J444" i="1" s="1"/>
  <c r="I445" i="1"/>
  <c r="J445" i="1"/>
  <c r="I446" i="1"/>
  <c r="J446" i="1" s="1"/>
  <c r="I447" i="1"/>
  <c r="J447" i="1"/>
  <c r="I448" i="1"/>
  <c r="J448" i="1" s="1"/>
  <c r="I449" i="1"/>
  <c r="J449" i="1"/>
  <c r="I450" i="1"/>
  <c r="J450" i="1" s="1"/>
  <c r="I451" i="1"/>
  <c r="J451" i="1"/>
  <c r="I452" i="1"/>
  <c r="J452" i="1" s="1"/>
  <c r="I453" i="1"/>
  <c r="J453" i="1" s="1"/>
  <c r="I454" i="1"/>
  <c r="J454" i="1" s="1"/>
  <c r="I455" i="1"/>
  <c r="J455" i="1"/>
  <c r="I456" i="1"/>
  <c r="J456" i="1" s="1"/>
  <c r="I457" i="1"/>
  <c r="J457" i="1" s="1"/>
  <c r="I458" i="1"/>
  <c r="J458" i="1" s="1"/>
  <c r="I459" i="1"/>
  <c r="J459" i="1"/>
  <c r="I460" i="1"/>
  <c r="J460" i="1" s="1"/>
  <c r="I461" i="1"/>
  <c r="J461" i="1" s="1"/>
  <c r="I462" i="1"/>
  <c r="J462" i="1" s="1"/>
  <c r="I463" i="1"/>
  <c r="J463" i="1"/>
  <c r="I464" i="1"/>
  <c r="J464" i="1" s="1"/>
  <c r="I465" i="1"/>
  <c r="J465" i="1"/>
  <c r="I466" i="1"/>
  <c r="J466" i="1" s="1"/>
  <c r="I467" i="1"/>
  <c r="J467" i="1"/>
  <c r="I468" i="1"/>
  <c r="J468" i="1" s="1"/>
  <c r="I469" i="1"/>
  <c r="J469" i="1" s="1"/>
  <c r="I470" i="1"/>
  <c r="J470" i="1" s="1"/>
  <c r="I471" i="1"/>
  <c r="J471" i="1"/>
  <c r="I472" i="1"/>
  <c r="J472" i="1" s="1"/>
  <c r="I473" i="1"/>
  <c r="J473" i="1" s="1"/>
  <c r="I474" i="1"/>
  <c r="J474" i="1" s="1"/>
  <c r="I475" i="1"/>
  <c r="J475" i="1"/>
  <c r="I476" i="1"/>
  <c r="J476" i="1" s="1"/>
  <c r="I477" i="1"/>
  <c r="J477" i="1" s="1"/>
  <c r="I478" i="1"/>
  <c r="J478" i="1" s="1"/>
  <c r="I479" i="1"/>
  <c r="J479" i="1"/>
  <c r="I480" i="1"/>
  <c r="J480" i="1" s="1"/>
  <c r="I481" i="1"/>
  <c r="J481" i="1"/>
  <c r="I482" i="1"/>
  <c r="J482" i="1" s="1"/>
  <c r="I483" i="1"/>
  <c r="J483" i="1"/>
  <c r="I484" i="1"/>
  <c r="J484" i="1" s="1"/>
  <c r="I485" i="1"/>
  <c r="J485" i="1" s="1"/>
  <c r="I486" i="1"/>
  <c r="J486" i="1" s="1"/>
  <c r="I487" i="1"/>
  <c r="J487" i="1"/>
  <c r="I488" i="1"/>
  <c r="J488" i="1" s="1"/>
  <c r="I489" i="1"/>
  <c r="J489" i="1" s="1"/>
  <c r="I490" i="1"/>
  <c r="J490" i="1" s="1"/>
  <c r="I491" i="1"/>
  <c r="J491" i="1"/>
  <c r="I492" i="1"/>
  <c r="J492" i="1" s="1"/>
  <c r="I493" i="1"/>
  <c r="J493" i="1" s="1"/>
  <c r="I494" i="1"/>
  <c r="J494" i="1" s="1"/>
  <c r="I495" i="1"/>
  <c r="J495" i="1"/>
  <c r="I496" i="1"/>
  <c r="J496" i="1" s="1"/>
  <c r="I497" i="1"/>
  <c r="J497" i="1"/>
  <c r="I498" i="1"/>
  <c r="J498" i="1" s="1"/>
  <c r="I499" i="1"/>
  <c r="J499" i="1"/>
  <c r="I500" i="1"/>
  <c r="J500" i="1" s="1"/>
  <c r="I501" i="1"/>
  <c r="J501" i="1" s="1"/>
  <c r="I502" i="1"/>
  <c r="J502" i="1" s="1"/>
  <c r="I503" i="1"/>
  <c r="J503" i="1"/>
  <c r="I504" i="1"/>
  <c r="J504" i="1" s="1"/>
  <c r="I505" i="1"/>
  <c r="J505" i="1" s="1"/>
  <c r="I506" i="1"/>
  <c r="J506" i="1" s="1"/>
  <c r="I507" i="1"/>
  <c r="J507" i="1"/>
  <c r="I508" i="1"/>
  <c r="J508" i="1" s="1"/>
  <c r="I509" i="1"/>
  <c r="J509" i="1" s="1"/>
  <c r="I510" i="1"/>
  <c r="J510" i="1" s="1"/>
  <c r="I511" i="1"/>
  <c r="J511" i="1"/>
  <c r="I512" i="1"/>
  <c r="J512" i="1" s="1"/>
  <c r="I513" i="1"/>
  <c r="J513" i="1"/>
  <c r="I514" i="1"/>
  <c r="J514" i="1" s="1"/>
  <c r="I515" i="1"/>
  <c r="J515" i="1"/>
  <c r="I516" i="1"/>
  <c r="J516" i="1" s="1"/>
  <c r="I517" i="1"/>
  <c r="J517" i="1" s="1"/>
  <c r="I518" i="1"/>
  <c r="J518" i="1" s="1"/>
  <c r="I519" i="1"/>
  <c r="J519" i="1"/>
  <c r="I520" i="1"/>
  <c r="J520" i="1" s="1"/>
  <c r="I521" i="1"/>
  <c r="J521" i="1" s="1"/>
  <c r="I522" i="1"/>
  <c r="J522" i="1" s="1"/>
  <c r="I523" i="1"/>
  <c r="J523" i="1"/>
  <c r="I524" i="1"/>
  <c r="J524" i="1" s="1"/>
  <c r="I525" i="1"/>
  <c r="J525" i="1" s="1"/>
  <c r="I526" i="1"/>
  <c r="J526" i="1" s="1"/>
  <c r="I527" i="1"/>
  <c r="J527" i="1"/>
  <c r="I528" i="1"/>
  <c r="J528" i="1" s="1"/>
  <c r="I529" i="1"/>
  <c r="J529" i="1"/>
  <c r="I530" i="1"/>
  <c r="J530" i="1" s="1"/>
  <c r="I531" i="1"/>
  <c r="J531" i="1"/>
  <c r="I532" i="1"/>
  <c r="J532" i="1" s="1"/>
  <c r="I533" i="1"/>
  <c r="J533" i="1" s="1"/>
  <c r="I534" i="1"/>
  <c r="J534" i="1" s="1"/>
  <c r="I535" i="1"/>
  <c r="J535" i="1"/>
  <c r="I536" i="1"/>
  <c r="J536" i="1" s="1"/>
  <c r="I537" i="1"/>
  <c r="J537" i="1" s="1"/>
  <c r="I538" i="1"/>
  <c r="J538" i="1" s="1"/>
  <c r="I539" i="1"/>
  <c r="J539" i="1"/>
  <c r="I540" i="1"/>
  <c r="J540" i="1" s="1"/>
  <c r="I541" i="1"/>
  <c r="J541" i="1" s="1"/>
  <c r="I542" i="1"/>
  <c r="J542" i="1" s="1"/>
  <c r="I543" i="1"/>
  <c r="J543" i="1"/>
  <c r="I544" i="1"/>
  <c r="J544" i="1" s="1"/>
  <c r="I545" i="1"/>
  <c r="J545" i="1"/>
  <c r="I546" i="1"/>
  <c r="J546" i="1" s="1"/>
  <c r="I547" i="1"/>
  <c r="J547" i="1"/>
  <c r="I548" i="1"/>
  <c r="J548" i="1" s="1"/>
  <c r="I549" i="1"/>
  <c r="J549" i="1" s="1"/>
  <c r="I550" i="1"/>
  <c r="J550" i="1" s="1"/>
  <c r="I551" i="1"/>
  <c r="J551" i="1"/>
  <c r="I552" i="1"/>
  <c r="J552" i="1" s="1"/>
  <c r="I553" i="1"/>
  <c r="J553" i="1" s="1"/>
  <c r="I554" i="1"/>
  <c r="J554" i="1" s="1"/>
  <c r="I555" i="1"/>
  <c r="J555" i="1"/>
  <c r="I556" i="1"/>
  <c r="J556" i="1" s="1"/>
  <c r="I557" i="1"/>
  <c r="J557" i="1" s="1"/>
  <c r="I558" i="1"/>
  <c r="J558" i="1" s="1"/>
  <c r="I559" i="1"/>
  <c r="J559" i="1"/>
  <c r="I560" i="1"/>
  <c r="J560" i="1" s="1"/>
  <c r="I561" i="1"/>
  <c r="J561" i="1"/>
  <c r="I562" i="1"/>
  <c r="J562" i="1" s="1"/>
  <c r="I563" i="1"/>
  <c r="J563" i="1"/>
  <c r="I564" i="1"/>
  <c r="J564" i="1" s="1"/>
  <c r="I565" i="1"/>
  <c r="J565" i="1" s="1"/>
  <c r="I566" i="1"/>
  <c r="J566" i="1" s="1"/>
  <c r="I567" i="1"/>
  <c r="J567" i="1"/>
  <c r="I568" i="1"/>
  <c r="J568" i="1" s="1"/>
  <c r="I569" i="1"/>
  <c r="J569" i="1" s="1"/>
  <c r="I570" i="1"/>
  <c r="J570" i="1" s="1"/>
  <c r="I571" i="1"/>
  <c r="J571" i="1"/>
  <c r="I572" i="1"/>
  <c r="J572" i="1" s="1"/>
  <c r="I573" i="1"/>
  <c r="J573" i="1" s="1"/>
  <c r="I574" i="1"/>
  <c r="J574" i="1" s="1"/>
  <c r="I575" i="1"/>
  <c r="J575" i="1"/>
  <c r="I576" i="1"/>
  <c r="J576" i="1" s="1"/>
  <c r="I577" i="1"/>
  <c r="J577" i="1"/>
  <c r="I578" i="1"/>
  <c r="J578" i="1" s="1"/>
  <c r="I579" i="1"/>
  <c r="J579" i="1"/>
  <c r="I580" i="1"/>
  <c r="J580" i="1" s="1"/>
  <c r="I581" i="1"/>
  <c r="J581" i="1" s="1"/>
  <c r="I582" i="1"/>
  <c r="J582" i="1" s="1"/>
  <c r="I583" i="1"/>
  <c r="J583" i="1"/>
  <c r="I584" i="1"/>
  <c r="J584" i="1" s="1"/>
  <c r="I585" i="1"/>
  <c r="J585" i="1" s="1"/>
  <c r="I586" i="1"/>
  <c r="J586" i="1" s="1"/>
  <c r="I587" i="1"/>
  <c r="J587" i="1"/>
  <c r="I588" i="1"/>
  <c r="J588" i="1" s="1"/>
  <c r="I589" i="1"/>
  <c r="J589" i="1" s="1"/>
  <c r="I590" i="1"/>
  <c r="J590" i="1" s="1"/>
  <c r="I591" i="1"/>
  <c r="J591" i="1"/>
  <c r="I592" i="1"/>
  <c r="J592" i="1" s="1"/>
  <c r="I593" i="1"/>
  <c r="J593" i="1"/>
  <c r="I594" i="1"/>
  <c r="J594" i="1" s="1"/>
  <c r="I595" i="1"/>
  <c r="J595" i="1"/>
  <c r="I596" i="1"/>
  <c r="J596" i="1" s="1"/>
  <c r="I597" i="1"/>
  <c r="J597" i="1" s="1"/>
  <c r="I598" i="1"/>
  <c r="J598" i="1" s="1"/>
  <c r="I599" i="1"/>
  <c r="J599" i="1"/>
  <c r="I600" i="1"/>
  <c r="J600" i="1" s="1"/>
  <c r="I601" i="1"/>
  <c r="J601" i="1" s="1"/>
  <c r="I602" i="1"/>
  <c r="J602" i="1" s="1"/>
  <c r="I603" i="1"/>
  <c r="J603" i="1"/>
  <c r="I604" i="1"/>
  <c r="J604" i="1" s="1"/>
  <c r="I605" i="1"/>
  <c r="J605" i="1" s="1"/>
  <c r="I606" i="1"/>
  <c r="J606" i="1" s="1"/>
  <c r="I607" i="1"/>
  <c r="J607" i="1"/>
  <c r="I608" i="1"/>
  <c r="J608" i="1" s="1"/>
  <c r="I609" i="1"/>
  <c r="J609" i="1"/>
  <c r="I610" i="1"/>
  <c r="J610" i="1" s="1"/>
  <c r="I611" i="1"/>
  <c r="J611" i="1"/>
  <c r="I612" i="1"/>
  <c r="J612" i="1" s="1"/>
  <c r="I613" i="1"/>
  <c r="J613" i="1" s="1"/>
  <c r="I614" i="1"/>
  <c r="J614" i="1" s="1"/>
  <c r="I615" i="1"/>
  <c r="J615" i="1"/>
  <c r="I616" i="1"/>
  <c r="J616" i="1" s="1"/>
  <c r="I617" i="1"/>
  <c r="J617" i="1" s="1"/>
  <c r="I618" i="1"/>
  <c r="J618" i="1" s="1"/>
  <c r="I619" i="1"/>
  <c r="J619" i="1"/>
  <c r="I620" i="1"/>
  <c r="J620" i="1" s="1"/>
  <c r="I621" i="1"/>
  <c r="J621" i="1" s="1"/>
  <c r="I622" i="1"/>
  <c r="J622" i="1" s="1"/>
  <c r="I623" i="1"/>
  <c r="J623" i="1"/>
  <c r="I624" i="1"/>
  <c r="J624" i="1" s="1"/>
  <c r="I625" i="1"/>
  <c r="J625" i="1"/>
  <c r="I626" i="1"/>
  <c r="J626" i="1" s="1"/>
  <c r="I627" i="1"/>
  <c r="J627" i="1"/>
  <c r="I628" i="1"/>
  <c r="J628" i="1" s="1"/>
  <c r="I629" i="1"/>
  <c r="J629" i="1" s="1"/>
  <c r="I630" i="1"/>
  <c r="J630" i="1" s="1"/>
  <c r="I631" i="1"/>
  <c r="J631" i="1"/>
  <c r="I632" i="1"/>
  <c r="J632" i="1" s="1"/>
  <c r="I633" i="1"/>
  <c r="J633" i="1" s="1"/>
  <c r="I634" i="1"/>
  <c r="J634" i="1" s="1"/>
  <c r="I635" i="1"/>
  <c r="J635" i="1"/>
  <c r="I636" i="1"/>
  <c r="J636" i="1" s="1"/>
  <c r="I637" i="1"/>
  <c r="J637" i="1" s="1"/>
  <c r="I638" i="1"/>
  <c r="J638" i="1" s="1"/>
  <c r="I639" i="1"/>
  <c r="J639" i="1"/>
  <c r="I640" i="1"/>
  <c r="J640" i="1" s="1"/>
  <c r="I641" i="1"/>
  <c r="J641" i="1"/>
  <c r="I642" i="1"/>
  <c r="J642" i="1" s="1"/>
  <c r="I643" i="1"/>
  <c r="J643" i="1"/>
  <c r="I644" i="1"/>
  <c r="J644" i="1" s="1"/>
  <c r="I645" i="1"/>
  <c r="J645" i="1" s="1"/>
  <c r="I646" i="1"/>
  <c r="J646" i="1" s="1"/>
  <c r="I647" i="1"/>
  <c r="J647" i="1"/>
  <c r="I648" i="1"/>
  <c r="J648" i="1" s="1"/>
  <c r="I649" i="1"/>
  <c r="J649" i="1" s="1"/>
  <c r="I650" i="1"/>
  <c r="J650" i="1" s="1"/>
  <c r="I651" i="1"/>
  <c r="J651" i="1"/>
  <c r="I652" i="1"/>
  <c r="J652" i="1" s="1"/>
  <c r="I653" i="1"/>
  <c r="J653" i="1" s="1"/>
  <c r="I654" i="1"/>
  <c r="J654" i="1" s="1"/>
  <c r="I655" i="1"/>
  <c r="J655" i="1"/>
  <c r="I656" i="1"/>
  <c r="J656" i="1" s="1"/>
  <c r="I657" i="1"/>
  <c r="J657" i="1"/>
  <c r="I658" i="1"/>
  <c r="J658" i="1" s="1"/>
  <c r="I659" i="1"/>
  <c r="J659" i="1" s="1"/>
  <c r="I660" i="1"/>
  <c r="J660" i="1" s="1"/>
  <c r="I661" i="1"/>
  <c r="J661" i="1"/>
  <c r="I662" i="1"/>
  <c r="J662" i="1" s="1"/>
  <c r="I663" i="1"/>
  <c r="J663" i="1" s="1"/>
  <c r="I664" i="1"/>
  <c r="J664" i="1" s="1"/>
  <c r="I665" i="1"/>
  <c r="J665" i="1"/>
  <c r="I666" i="1"/>
  <c r="J666" i="1" s="1"/>
  <c r="I667" i="1"/>
  <c r="J667" i="1" s="1"/>
  <c r="I668" i="1"/>
  <c r="J668" i="1" s="1"/>
  <c r="I669" i="1"/>
  <c r="J669" i="1"/>
  <c r="I670" i="1"/>
  <c r="J670" i="1" s="1"/>
  <c r="I671" i="1"/>
  <c r="J671" i="1" s="1"/>
  <c r="I672" i="1"/>
  <c r="J672" i="1" s="1"/>
  <c r="I673" i="1"/>
  <c r="J673" i="1"/>
  <c r="I674" i="1"/>
  <c r="J674" i="1" s="1"/>
  <c r="I675" i="1"/>
  <c r="J675" i="1" s="1"/>
  <c r="I676" i="1"/>
  <c r="J676" i="1" s="1"/>
  <c r="I677" i="1"/>
  <c r="J677" i="1"/>
  <c r="I678" i="1"/>
  <c r="J678" i="1" s="1"/>
  <c r="I679" i="1"/>
  <c r="J679" i="1" s="1"/>
  <c r="I680" i="1"/>
  <c r="J680" i="1" s="1"/>
  <c r="I681" i="1"/>
  <c r="J681" i="1"/>
  <c r="I682" i="1"/>
  <c r="J682" i="1" s="1"/>
  <c r="I683" i="1"/>
  <c r="J683" i="1" s="1"/>
  <c r="I684" i="1"/>
  <c r="J684" i="1" s="1"/>
  <c r="I685" i="1"/>
  <c r="J685" i="1"/>
  <c r="I686" i="1"/>
  <c r="J686" i="1" s="1"/>
  <c r="I687" i="1"/>
  <c r="J687" i="1" s="1"/>
  <c r="I688" i="1"/>
  <c r="J688" i="1" s="1"/>
  <c r="I689" i="1"/>
  <c r="J689" i="1"/>
  <c r="I690" i="1"/>
  <c r="J690" i="1" s="1"/>
  <c r="I691" i="1"/>
  <c r="J691" i="1" s="1"/>
  <c r="I692" i="1"/>
  <c r="J692" i="1" s="1"/>
  <c r="I693" i="1"/>
  <c r="J693" i="1"/>
  <c r="I694" i="1"/>
  <c r="J694" i="1" s="1"/>
  <c r="I695" i="1"/>
  <c r="J695" i="1" s="1"/>
  <c r="I696" i="1"/>
  <c r="J696" i="1" s="1"/>
  <c r="I697" i="1"/>
  <c r="J697" i="1"/>
  <c r="I698" i="1"/>
  <c r="J698" i="1" s="1"/>
  <c r="I699" i="1"/>
  <c r="J699" i="1" s="1"/>
  <c r="I700" i="1"/>
  <c r="J700" i="1" s="1"/>
  <c r="I701" i="1"/>
  <c r="J701" i="1"/>
  <c r="I702" i="1"/>
  <c r="J702" i="1" s="1"/>
  <c r="I703" i="1"/>
  <c r="J703" i="1" s="1"/>
  <c r="I704" i="1"/>
  <c r="J704" i="1" s="1"/>
  <c r="I705" i="1"/>
  <c r="J705" i="1"/>
  <c r="I706" i="1"/>
  <c r="J706" i="1" s="1"/>
  <c r="I707" i="1"/>
  <c r="J707" i="1" s="1"/>
  <c r="I708" i="1"/>
  <c r="J708" i="1" s="1"/>
  <c r="I709" i="1"/>
  <c r="J709" i="1"/>
  <c r="I710" i="1"/>
  <c r="J710" i="1" s="1"/>
  <c r="I711" i="1"/>
  <c r="J711" i="1" s="1"/>
  <c r="I712" i="1"/>
  <c r="J712" i="1" s="1"/>
  <c r="I713" i="1"/>
  <c r="J713" i="1"/>
  <c r="I714" i="1"/>
  <c r="J714" i="1" s="1"/>
  <c r="I715" i="1"/>
  <c r="J715" i="1" s="1"/>
  <c r="I716" i="1"/>
  <c r="J716" i="1" s="1"/>
  <c r="I717" i="1"/>
  <c r="J717" i="1"/>
  <c r="I718" i="1"/>
  <c r="J718" i="1" s="1"/>
  <c r="I719" i="1"/>
  <c r="J719" i="1" s="1"/>
  <c r="I720" i="1"/>
  <c r="J720" i="1" s="1"/>
  <c r="I721" i="1"/>
  <c r="J721" i="1"/>
  <c r="I722" i="1"/>
  <c r="J722" i="1" s="1"/>
  <c r="I723" i="1"/>
  <c r="J723" i="1" s="1"/>
  <c r="I724" i="1"/>
  <c r="J724" i="1" s="1"/>
  <c r="I725" i="1"/>
  <c r="J725" i="1"/>
  <c r="I726" i="1"/>
  <c r="J726" i="1" s="1"/>
  <c r="I727" i="1"/>
  <c r="J727" i="1" s="1"/>
  <c r="I728" i="1"/>
  <c r="J728" i="1" s="1"/>
  <c r="I729" i="1"/>
  <c r="J729" i="1"/>
  <c r="I730" i="1"/>
  <c r="J730" i="1" s="1"/>
  <c r="I731" i="1"/>
  <c r="J731" i="1" s="1"/>
  <c r="I732" i="1"/>
  <c r="J732" i="1" s="1"/>
  <c r="I733" i="1"/>
  <c r="J733" i="1"/>
  <c r="I734" i="1"/>
  <c r="J734" i="1" s="1"/>
  <c r="I735" i="1"/>
  <c r="J735" i="1" s="1"/>
  <c r="I736" i="1"/>
  <c r="J736" i="1" s="1"/>
  <c r="I737" i="1"/>
  <c r="J737" i="1"/>
  <c r="I738" i="1"/>
  <c r="J738" i="1" s="1"/>
  <c r="I739" i="1"/>
  <c r="J739" i="1" s="1"/>
  <c r="I740" i="1"/>
  <c r="J740" i="1" s="1"/>
  <c r="I741" i="1"/>
  <c r="J741" i="1"/>
  <c r="I742" i="1"/>
  <c r="J742" i="1" s="1"/>
  <c r="I743" i="1"/>
  <c r="J743" i="1" s="1"/>
  <c r="I744" i="1"/>
  <c r="J744" i="1" s="1"/>
  <c r="I745" i="1"/>
  <c r="J745" i="1"/>
  <c r="I746" i="1"/>
  <c r="J746" i="1" s="1"/>
  <c r="I747" i="1"/>
  <c r="J747" i="1" s="1"/>
  <c r="I748" i="1"/>
  <c r="J748" i="1" s="1"/>
  <c r="I749" i="1"/>
  <c r="J749" i="1"/>
  <c r="I750" i="1"/>
  <c r="J750" i="1" s="1"/>
  <c r="I751" i="1"/>
  <c r="J751" i="1" s="1"/>
  <c r="I752" i="1"/>
  <c r="J752" i="1" s="1"/>
  <c r="I753" i="1"/>
  <c r="J753" i="1"/>
  <c r="I754" i="1"/>
  <c r="J754" i="1" s="1"/>
  <c r="I755" i="1"/>
  <c r="J755" i="1" s="1"/>
  <c r="I756" i="1"/>
  <c r="J756" i="1" s="1"/>
  <c r="I757" i="1"/>
  <c r="J757" i="1"/>
  <c r="I758" i="1"/>
  <c r="J758" i="1" s="1"/>
  <c r="I759" i="1"/>
  <c r="J759" i="1" s="1"/>
  <c r="I760" i="1"/>
  <c r="J760" i="1" s="1"/>
  <c r="I761" i="1"/>
  <c r="J761" i="1"/>
  <c r="I762" i="1"/>
  <c r="J762" i="1" s="1"/>
  <c r="I763" i="1"/>
  <c r="J763" i="1" s="1"/>
  <c r="I764" i="1"/>
  <c r="J764" i="1" s="1"/>
  <c r="I765" i="1"/>
  <c r="J765" i="1"/>
  <c r="I766" i="1"/>
  <c r="J766" i="1" s="1"/>
  <c r="I767" i="1"/>
  <c r="J767" i="1" s="1"/>
  <c r="I768" i="1"/>
  <c r="J768" i="1" s="1"/>
  <c r="I769" i="1"/>
  <c r="J769" i="1"/>
  <c r="I770" i="1"/>
  <c r="J770" i="1" s="1"/>
  <c r="I771" i="1"/>
  <c r="J771" i="1" s="1"/>
  <c r="I772" i="1"/>
  <c r="J772" i="1" s="1"/>
  <c r="I773" i="1"/>
  <c r="J773" i="1" s="1"/>
  <c r="I774" i="1"/>
  <c r="J774" i="1" s="1"/>
  <c r="I775" i="1"/>
  <c r="J775" i="1" s="1"/>
  <c r="I776" i="1"/>
  <c r="J776" i="1" s="1"/>
  <c r="I777" i="1"/>
  <c r="J777" i="1" s="1"/>
  <c r="I778" i="1"/>
  <c r="J778" i="1" s="1"/>
  <c r="I779" i="1"/>
  <c r="J779" i="1" s="1"/>
  <c r="I780" i="1"/>
  <c r="J780" i="1" s="1"/>
  <c r="I781" i="1"/>
  <c r="J781" i="1" s="1"/>
  <c r="I782" i="1"/>
  <c r="J782" i="1" s="1"/>
  <c r="I783" i="1"/>
  <c r="J783" i="1" s="1"/>
  <c r="I784" i="1"/>
  <c r="J784" i="1" s="1"/>
  <c r="I785" i="1"/>
  <c r="J785" i="1" s="1"/>
  <c r="I786" i="1"/>
  <c r="J786" i="1" s="1"/>
  <c r="I787" i="1"/>
  <c r="J787" i="1" s="1"/>
  <c r="I788" i="1"/>
  <c r="J788" i="1" s="1"/>
  <c r="I789" i="1"/>
  <c r="J789" i="1" s="1"/>
  <c r="I790" i="1"/>
  <c r="J790" i="1" s="1"/>
  <c r="I791" i="1"/>
  <c r="J791" i="1" s="1"/>
  <c r="I792" i="1"/>
  <c r="J792" i="1" s="1"/>
  <c r="I793" i="1"/>
  <c r="J793" i="1" s="1"/>
  <c r="I794" i="1"/>
  <c r="J794" i="1" s="1"/>
  <c r="I795" i="1"/>
  <c r="J795" i="1" s="1"/>
  <c r="I796" i="1"/>
  <c r="J796" i="1" s="1"/>
  <c r="I797" i="1"/>
  <c r="J797" i="1" s="1"/>
  <c r="I798" i="1"/>
  <c r="J798" i="1" s="1"/>
  <c r="I799" i="1"/>
  <c r="J799" i="1" s="1"/>
  <c r="I800" i="1"/>
  <c r="J800" i="1" s="1"/>
  <c r="I801" i="1"/>
  <c r="J801" i="1" s="1"/>
  <c r="I802" i="1"/>
  <c r="J802" i="1" s="1"/>
  <c r="I803" i="1"/>
  <c r="J803" i="1" s="1"/>
  <c r="I804" i="1"/>
  <c r="J804" i="1" s="1"/>
  <c r="I805" i="1"/>
  <c r="J805" i="1" s="1"/>
  <c r="I806" i="1"/>
  <c r="J806" i="1" s="1"/>
  <c r="I807" i="1"/>
  <c r="J807" i="1" s="1"/>
  <c r="I808" i="1"/>
  <c r="J808" i="1" s="1"/>
  <c r="I809" i="1"/>
  <c r="J809" i="1" s="1"/>
  <c r="I810" i="1"/>
  <c r="J810" i="1" s="1"/>
  <c r="I811" i="1"/>
  <c r="J811" i="1" s="1"/>
  <c r="I812" i="1"/>
  <c r="J812" i="1" s="1"/>
  <c r="I813" i="1"/>
  <c r="J813" i="1" s="1"/>
  <c r="I814" i="1"/>
  <c r="J814" i="1" s="1"/>
  <c r="I815" i="1"/>
  <c r="J815" i="1" s="1"/>
  <c r="I816" i="1"/>
  <c r="J816" i="1" s="1"/>
  <c r="I817" i="1"/>
  <c r="J817" i="1" s="1"/>
  <c r="I818" i="1"/>
  <c r="J818" i="1" s="1"/>
  <c r="I819" i="1"/>
  <c r="J819" i="1" s="1"/>
  <c r="I820" i="1"/>
  <c r="J820" i="1" s="1"/>
  <c r="I821" i="1"/>
  <c r="J821" i="1" s="1"/>
  <c r="I822" i="1"/>
  <c r="J822" i="1" s="1"/>
  <c r="I823" i="1"/>
  <c r="J823" i="1" s="1"/>
  <c r="I824" i="1"/>
  <c r="J824" i="1" s="1"/>
  <c r="I825" i="1"/>
  <c r="J825" i="1" s="1"/>
  <c r="I826" i="1"/>
  <c r="J826" i="1" s="1"/>
  <c r="I827" i="1"/>
  <c r="J827" i="1" s="1"/>
  <c r="I828" i="1"/>
  <c r="J828" i="1" s="1"/>
  <c r="I829" i="1"/>
  <c r="J829" i="1" s="1"/>
  <c r="I830" i="1"/>
  <c r="J830" i="1" s="1"/>
  <c r="I831" i="1"/>
  <c r="J831" i="1" s="1"/>
  <c r="I832" i="1"/>
  <c r="J832" i="1" s="1"/>
  <c r="I833" i="1"/>
  <c r="J833" i="1" s="1"/>
  <c r="I834" i="1"/>
  <c r="J834" i="1" s="1"/>
  <c r="I835" i="1"/>
  <c r="J835" i="1" s="1"/>
  <c r="I836" i="1"/>
  <c r="J836" i="1" s="1"/>
  <c r="I837" i="1"/>
  <c r="J837" i="1" s="1"/>
  <c r="I838" i="1"/>
  <c r="J838" i="1" s="1"/>
  <c r="I839" i="1"/>
  <c r="J839" i="1" s="1"/>
  <c r="I840" i="1"/>
  <c r="J840" i="1" s="1"/>
  <c r="I841" i="1"/>
  <c r="J841" i="1" s="1"/>
  <c r="I842" i="1"/>
  <c r="J842" i="1" s="1"/>
  <c r="I843" i="1"/>
  <c r="J843" i="1" s="1"/>
  <c r="I844" i="1"/>
  <c r="J844" i="1" s="1"/>
  <c r="I845" i="1"/>
  <c r="J845" i="1" s="1"/>
  <c r="I846" i="1"/>
  <c r="J846" i="1" s="1"/>
  <c r="I847" i="1"/>
  <c r="J847" i="1" s="1"/>
  <c r="I848" i="1"/>
  <c r="J848" i="1" s="1"/>
  <c r="I849" i="1"/>
  <c r="J849" i="1" s="1"/>
  <c r="I850" i="1"/>
  <c r="J850" i="1" s="1"/>
  <c r="I851" i="1"/>
  <c r="J851" i="1" s="1"/>
  <c r="I852" i="1"/>
  <c r="J852" i="1" s="1"/>
  <c r="I853" i="1"/>
  <c r="J853" i="1" s="1"/>
  <c r="I854" i="1"/>
  <c r="J854" i="1" s="1"/>
  <c r="I855" i="1"/>
  <c r="J855" i="1" s="1"/>
  <c r="I856" i="1"/>
  <c r="J856" i="1" s="1"/>
  <c r="I857" i="1"/>
  <c r="J857" i="1" s="1"/>
  <c r="I858" i="1"/>
  <c r="J858" i="1" s="1"/>
  <c r="I859" i="1"/>
  <c r="J859" i="1" s="1"/>
  <c r="I860" i="1"/>
  <c r="J860" i="1" s="1"/>
  <c r="I861" i="1"/>
  <c r="J861" i="1" s="1"/>
  <c r="I862" i="1"/>
  <c r="J862" i="1" s="1"/>
  <c r="I863" i="1"/>
  <c r="J863" i="1" s="1"/>
  <c r="I864" i="1"/>
  <c r="J864" i="1" s="1"/>
  <c r="I865" i="1"/>
  <c r="J865" i="1" s="1"/>
  <c r="I866" i="1"/>
  <c r="J866" i="1" s="1"/>
  <c r="I867" i="1"/>
  <c r="J867" i="1" s="1"/>
  <c r="I868" i="1"/>
  <c r="J868" i="1" s="1"/>
  <c r="I869" i="1"/>
  <c r="J869" i="1" s="1"/>
  <c r="I870" i="1"/>
  <c r="J870" i="1" s="1"/>
  <c r="I871" i="1"/>
  <c r="J871" i="1" s="1"/>
  <c r="I872" i="1"/>
  <c r="J872" i="1" s="1"/>
  <c r="I873" i="1"/>
  <c r="J873" i="1" s="1"/>
  <c r="I874" i="1"/>
  <c r="J874" i="1" s="1"/>
  <c r="I875" i="1"/>
  <c r="J875" i="1" s="1"/>
  <c r="I876" i="1"/>
  <c r="J876" i="1" s="1"/>
  <c r="I877" i="1"/>
  <c r="J877" i="1" s="1"/>
  <c r="I878" i="1"/>
  <c r="J878" i="1" s="1"/>
  <c r="I879" i="1"/>
  <c r="J879" i="1" s="1"/>
  <c r="I880" i="1"/>
  <c r="J880" i="1" s="1"/>
  <c r="I881" i="1"/>
  <c r="J881" i="1" s="1"/>
  <c r="I882" i="1"/>
  <c r="J882" i="1" s="1"/>
  <c r="I883" i="1"/>
  <c r="J883" i="1" s="1"/>
  <c r="I884" i="1"/>
  <c r="J884" i="1" s="1"/>
  <c r="I885" i="1"/>
  <c r="J885" i="1" s="1"/>
  <c r="I886" i="1"/>
  <c r="J886" i="1" s="1"/>
  <c r="I887" i="1"/>
  <c r="J887" i="1" s="1"/>
  <c r="I888" i="1"/>
  <c r="J888" i="1" s="1"/>
  <c r="I889" i="1"/>
  <c r="J889" i="1" s="1"/>
  <c r="I890" i="1"/>
  <c r="J890" i="1" s="1"/>
  <c r="I891" i="1"/>
  <c r="J891" i="1" s="1"/>
  <c r="I892" i="1"/>
  <c r="J892" i="1" s="1"/>
  <c r="I893" i="1"/>
  <c r="J893" i="1" s="1"/>
  <c r="I894" i="1"/>
  <c r="J894" i="1" s="1"/>
  <c r="I895" i="1"/>
  <c r="J895" i="1" s="1"/>
  <c r="I896" i="1"/>
  <c r="J896" i="1" s="1"/>
  <c r="I897" i="1"/>
  <c r="J897" i="1" s="1"/>
  <c r="I898" i="1"/>
  <c r="J898" i="1" s="1"/>
  <c r="I899" i="1"/>
  <c r="J899" i="1" s="1"/>
  <c r="I900" i="1"/>
  <c r="J900" i="1" s="1"/>
  <c r="I901" i="1"/>
  <c r="J901" i="1" s="1"/>
  <c r="I902" i="1"/>
  <c r="J902" i="1" s="1"/>
  <c r="I903" i="1"/>
  <c r="J903" i="1" s="1"/>
  <c r="I904" i="1"/>
  <c r="J904" i="1" s="1"/>
  <c r="I905" i="1"/>
  <c r="J905" i="1" s="1"/>
  <c r="I906" i="1"/>
  <c r="J906" i="1" s="1"/>
  <c r="I907" i="1"/>
  <c r="J907" i="1" s="1"/>
  <c r="I908" i="1"/>
  <c r="J908" i="1" s="1"/>
  <c r="I909" i="1"/>
  <c r="J909" i="1" s="1"/>
  <c r="I910" i="1"/>
  <c r="J910" i="1" s="1"/>
  <c r="I911" i="1"/>
  <c r="J911" i="1" s="1"/>
  <c r="I912" i="1"/>
  <c r="J912" i="1" s="1"/>
  <c r="I913" i="1"/>
  <c r="J913" i="1" s="1"/>
  <c r="I914" i="1"/>
  <c r="J914" i="1" s="1"/>
  <c r="I915" i="1"/>
  <c r="J915" i="1" s="1"/>
  <c r="I916" i="1"/>
  <c r="J916" i="1" s="1"/>
  <c r="I917" i="1"/>
  <c r="J917" i="1" s="1"/>
  <c r="I918" i="1"/>
  <c r="J918" i="1" s="1"/>
  <c r="I919" i="1"/>
  <c r="J919" i="1" s="1"/>
  <c r="I920" i="1"/>
  <c r="J920" i="1" s="1"/>
  <c r="I921" i="1"/>
  <c r="J921" i="1" s="1"/>
  <c r="I922" i="1"/>
  <c r="J922" i="1" s="1"/>
  <c r="I923" i="1"/>
  <c r="J923" i="1" s="1"/>
  <c r="I924" i="1"/>
  <c r="J924" i="1" s="1"/>
  <c r="I925" i="1"/>
  <c r="J925" i="1" s="1"/>
  <c r="I926" i="1"/>
  <c r="J926" i="1" s="1"/>
  <c r="I927" i="1"/>
  <c r="J927" i="1" s="1"/>
  <c r="I928" i="1"/>
  <c r="J928" i="1" s="1"/>
  <c r="I929" i="1"/>
  <c r="J929" i="1"/>
  <c r="I930" i="1"/>
  <c r="J930" i="1" s="1"/>
  <c r="I931" i="1"/>
  <c r="J931" i="1" s="1"/>
  <c r="I932" i="1"/>
  <c r="J932" i="1" s="1"/>
  <c r="I933" i="1"/>
  <c r="J933" i="1" s="1"/>
  <c r="I934" i="1"/>
  <c r="J934" i="1" s="1"/>
  <c r="I935" i="1"/>
  <c r="J935" i="1" s="1"/>
  <c r="I936" i="1"/>
  <c r="J936" i="1" s="1"/>
  <c r="I937" i="1"/>
  <c r="J937" i="1" s="1"/>
  <c r="I938" i="1"/>
  <c r="J938" i="1"/>
  <c r="I939" i="1"/>
  <c r="J939" i="1" s="1"/>
  <c r="I940" i="1"/>
  <c r="J940" i="1" s="1"/>
  <c r="I941" i="1"/>
  <c r="J941" i="1"/>
  <c r="I942" i="1"/>
  <c r="J942" i="1" s="1"/>
  <c r="I943" i="1"/>
  <c r="J943" i="1" s="1"/>
  <c r="I944" i="1"/>
  <c r="J944" i="1" s="1"/>
  <c r="I945" i="1"/>
  <c r="J945" i="1" s="1"/>
  <c r="I946" i="1"/>
  <c r="J946" i="1"/>
  <c r="I947" i="1"/>
  <c r="J947" i="1" s="1"/>
  <c r="I948" i="1"/>
  <c r="J948" i="1" s="1"/>
  <c r="I949" i="1"/>
  <c r="J949" i="1" s="1"/>
  <c r="I950" i="1"/>
  <c r="J950" i="1" s="1"/>
  <c r="I951" i="1"/>
  <c r="J951" i="1" s="1"/>
  <c r="I952" i="1"/>
  <c r="J952" i="1" s="1"/>
  <c r="I953" i="1"/>
  <c r="J953" i="1"/>
  <c r="I954" i="1"/>
  <c r="J954" i="1" s="1"/>
  <c r="I955" i="1"/>
  <c r="J955" i="1"/>
  <c r="I956" i="1"/>
  <c r="J956" i="1" s="1"/>
  <c r="I957" i="1"/>
  <c r="J957" i="1" s="1"/>
  <c r="I958" i="1"/>
  <c r="J958" i="1" s="1"/>
  <c r="I959" i="1"/>
  <c r="J959" i="1" s="1"/>
  <c r="I960" i="1"/>
  <c r="J960" i="1" s="1"/>
  <c r="I961" i="1"/>
  <c r="J961" i="1" s="1"/>
  <c r="I962" i="1"/>
  <c r="J962" i="1"/>
  <c r="I963" i="1"/>
  <c r="J963" i="1" s="1"/>
  <c r="I964" i="1"/>
  <c r="J964" i="1" s="1"/>
  <c r="I965" i="1"/>
  <c r="J965" i="1" s="1"/>
  <c r="I966" i="1"/>
  <c r="J966" i="1" s="1"/>
  <c r="I967" i="1"/>
  <c r="J967" i="1" s="1"/>
  <c r="I968" i="1"/>
  <c r="J968" i="1" s="1"/>
  <c r="I969" i="1"/>
  <c r="J969" i="1"/>
  <c r="I970" i="1"/>
  <c r="J970" i="1" s="1"/>
  <c r="I971" i="1"/>
  <c r="J971" i="1"/>
  <c r="I972" i="1"/>
  <c r="J972" i="1" s="1"/>
  <c r="I973" i="1"/>
  <c r="J973" i="1" s="1"/>
  <c r="I974" i="1"/>
  <c r="J974" i="1" s="1"/>
  <c r="I975" i="1"/>
  <c r="J975" i="1" s="1"/>
  <c r="I976" i="1"/>
  <c r="J976" i="1" s="1"/>
  <c r="I977" i="1"/>
  <c r="J977" i="1" s="1"/>
  <c r="I978" i="1"/>
  <c r="J978" i="1"/>
  <c r="I979" i="1"/>
  <c r="J979" i="1" s="1"/>
  <c r="I980" i="1"/>
  <c r="J980" i="1" s="1"/>
  <c r="I981" i="1"/>
  <c r="J981" i="1" s="1"/>
  <c r="I982" i="1"/>
  <c r="J982" i="1" s="1"/>
  <c r="I983" i="1"/>
  <c r="J983" i="1" s="1"/>
  <c r="I984" i="1"/>
  <c r="J984" i="1" s="1"/>
  <c r="I985" i="1"/>
  <c r="J985" i="1"/>
  <c r="I986" i="1"/>
  <c r="J986" i="1" s="1"/>
  <c r="I987" i="1"/>
  <c r="J987" i="1"/>
  <c r="I988" i="1"/>
  <c r="J988" i="1" s="1"/>
  <c r="I989" i="1"/>
  <c r="J989" i="1" s="1"/>
  <c r="I990" i="1"/>
  <c r="J990" i="1" s="1"/>
  <c r="I991" i="1"/>
  <c r="J991" i="1" s="1"/>
  <c r="I992" i="1"/>
  <c r="J992" i="1" s="1"/>
  <c r="I993" i="1"/>
  <c r="J993" i="1" s="1"/>
  <c r="I994" i="1"/>
  <c r="J994" i="1"/>
  <c r="I995" i="1"/>
  <c r="J995" i="1" s="1"/>
  <c r="I996" i="1"/>
  <c r="J996" i="1" s="1"/>
  <c r="I997" i="1"/>
  <c r="J997" i="1" s="1"/>
  <c r="I998" i="1"/>
  <c r="J998" i="1" s="1"/>
  <c r="I999" i="1"/>
  <c r="J999" i="1" s="1"/>
  <c r="I1000" i="1"/>
  <c r="J1000" i="1" s="1"/>
  <c r="I1001" i="1"/>
  <c r="J1001" i="1"/>
  <c r="I1002" i="1"/>
  <c r="J1002" i="1" s="1"/>
  <c r="I1003" i="1"/>
  <c r="J1003" i="1"/>
  <c r="I1004" i="1"/>
  <c r="J1004" i="1" s="1"/>
  <c r="I1005" i="1"/>
  <c r="J1005" i="1" s="1"/>
  <c r="I1006" i="1"/>
  <c r="J1006" i="1" s="1"/>
  <c r="I1007" i="1"/>
  <c r="J1007" i="1" s="1"/>
  <c r="I1008" i="1"/>
  <c r="J1008" i="1" s="1"/>
  <c r="I1009" i="1"/>
  <c r="J1009" i="1" s="1"/>
  <c r="I1010" i="1"/>
  <c r="J1010" i="1"/>
  <c r="I1011" i="1"/>
  <c r="J1011" i="1" s="1"/>
  <c r="I1012" i="1"/>
  <c r="J1012" i="1" s="1"/>
  <c r="I1013" i="1"/>
  <c r="J1013" i="1" s="1"/>
  <c r="I1014" i="1"/>
  <c r="J1014" i="1" s="1"/>
  <c r="I1015" i="1"/>
  <c r="J1015" i="1" s="1"/>
  <c r="I1016" i="1"/>
  <c r="J1016" i="1" s="1"/>
  <c r="I1017" i="1"/>
  <c r="J1017" i="1"/>
  <c r="I1018" i="1"/>
  <c r="J1018" i="1" s="1"/>
  <c r="I1019" i="1"/>
  <c r="J1019" i="1"/>
  <c r="I1020" i="1"/>
  <c r="J1020" i="1" s="1"/>
  <c r="I1021" i="1"/>
  <c r="J1021" i="1" s="1"/>
  <c r="I1022" i="1"/>
  <c r="J1022" i="1" s="1"/>
  <c r="I1023" i="1"/>
  <c r="J1023" i="1" s="1"/>
  <c r="I1024" i="1"/>
  <c r="J1024" i="1" s="1"/>
  <c r="I1025" i="1"/>
  <c r="J1025" i="1" s="1"/>
  <c r="I1026" i="1"/>
  <c r="J1026" i="1"/>
  <c r="I1027" i="1"/>
  <c r="J1027" i="1" s="1"/>
  <c r="I1028" i="1"/>
  <c r="J1028" i="1" s="1"/>
  <c r="I1029" i="1"/>
  <c r="J1029" i="1" s="1"/>
  <c r="I1030" i="1"/>
  <c r="J1030" i="1" s="1"/>
  <c r="I1031" i="1"/>
  <c r="J1031" i="1" s="1"/>
  <c r="I1032" i="1"/>
  <c r="J1032" i="1" s="1"/>
  <c r="I1033" i="1"/>
  <c r="J1033" i="1"/>
  <c r="I1034" i="1"/>
  <c r="J1034" i="1" s="1"/>
  <c r="I1035" i="1"/>
  <c r="J1035" i="1"/>
  <c r="I1036" i="1"/>
  <c r="J1036" i="1" s="1"/>
  <c r="I1037" i="1"/>
  <c r="J1037" i="1" s="1"/>
  <c r="I1038" i="1"/>
  <c r="J1038" i="1" s="1"/>
  <c r="I1039" i="1"/>
  <c r="J1039" i="1" s="1"/>
  <c r="I1040" i="1"/>
  <c r="J1040" i="1" s="1"/>
  <c r="I1041" i="1"/>
  <c r="J1041" i="1" s="1"/>
  <c r="I1042" i="1"/>
  <c r="J1042" i="1"/>
  <c r="I1043" i="1"/>
  <c r="J1043" i="1" s="1"/>
  <c r="I1044" i="1"/>
  <c r="J1044" i="1" s="1"/>
  <c r="I1045" i="1"/>
  <c r="J1045" i="1" s="1"/>
  <c r="I1046" i="1"/>
  <c r="J1046" i="1" s="1"/>
  <c r="I1047" i="1"/>
  <c r="J1047" i="1" s="1"/>
  <c r="I1048" i="1"/>
  <c r="J1048" i="1" s="1"/>
  <c r="I1049" i="1"/>
  <c r="J1049" i="1"/>
  <c r="I1050" i="1"/>
  <c r="J1050" i="1" s="1"/>
  <c r="I1051" i="1"/>
  <c r="J1051" i="1"/>
  <c r="I1052" i="1"/>
  <c r="J1052" i="1" s="1"/>
  <c r="I1053" i="1"/>
  <c r="J1053" i="1" s="1"/>
  <c r="I1054" i="1"/>
  <c r="J1054" i="1" s="1"/>
  <c r="I1055" i="1"/>
  <c r="J1055" i="1" s="1"/>
  <c r="I1056" i="1"/>
  <c r="J1056" i="1" s="1"/>
  <c r="I1057" i="1"/>
  <c r="J1057" i="1" s="1"/>
  <c r="I1058" i="1"/>
  <c r="J1058" i="1"/>
  <c r="I1059" i="1"/>
  <c r="J1059" i="1" s="1"/>
  <c r="I1060" i="1"/>
  <c r="J1060" i="1" s="1"/>
  <c r="I1061" i="1"/>
  <c r="J1061" i="1" s="1"/>
  <c r="I1062" i="1"/>
  <c r="J1062" i="1" s="1"/>
  <c r="I1063" i="1"/>
  <c r="J1063" i="1" s="1"/>
  <c r="I1064" i="1"/>
  <c r="J1064" i="1" s="1"/>
  <c r="I1065" i="1"/>
  <c r="J1065" i="1"/>
  <c r="I1066" i="1"/>
  <c r="J1066" i="1" s="1"/>
  <c r="I1067" i="1"/>
  <c r="J1067" i="1"/>
  <c r="I1068" i="1"/>
  <c r="J1068" i="1" s="1"/>
  <c r="I1069" i="1"/>
  <c r="J1069" i="1" s="1"/>
  <c r="I1070" i="1"/>
  <c r="J1070" i="1" s="1"/>
  <c r="I1071" i="1"/>
  <c r="J1071" i="1" s="1"/>
  <c r="I1072" i="1"/>
  <c r="J1072" i="1" s="1"/>
  <c r="I1073" i="1"/>
  <c r="J1073" i="1" s="1"/>
  <c r="I1074" i="1"/>
  <c r="J1074" i="1"/>
  <c r="I1075" i="1"/>
  <c r="J1075" i="1" s="1"/>
  <c r="I1076" i="1"/>
  <c r="J1076" i="1" s="1"/>
  <c r="I1077" i="1"/>
  <c r="J1077" i="1" s="1"/>
  <c r="I1078" i="1"/>
  <c r="J1078" i="1" s="1"/>
  <c r="I1079" i="1"/>
  <c r="J1079" i="1" s="1"/>
  <c r="I1080" i="1"/>
  <c r="J1080" i="1" s="1"/>
  <c r="I1081" i="1"/>
  <c r="J1081" i="1"/>
  <c r="I1082" i="1"/>
  <c r="J1082" i="1" s="1"/>
  <c r="I1083" i="1"/>
  <c r="J1083" i="1"/>
  <c r="I1084" i="1"/>
  <c r="J1084" i="1" s="1"/>
  <c r="I1085" i="1"/>
  <c r="J1085" i="1" s="1"/>
  <c r="I1086" i="1"/>
  <c r="J1086" i="1" s="1"/>
  <c r="I1087" i="1"/>
  <c r="J1087" i="1" s="1"/>
  <c r="I1088" i="1"/>
  <c r="J1088" i="1" s="1"/>
  <c r="I1089" i="1"/>
  <c r="J1089" i="1" s="1"/>
  <c r="I1090" i="1"/>
  <c r="J1090" i="1"/>
  <c r="I1091" i="1"/>
  <c r="J1091" i="1" s="1"/>
  <c r="I1092" i="1"/>
  <c r="J1092" i="1" s="1"/>
  <c r="I1093" i="1"/>
  <c r="J1093" i="1" s="1"/>
  <c r="I1094" i="1"/>
  <c r="J1094" i="1" s="1"/>
  <c r="I1095" i="1"/>
  <c r="J1095" i="1" s="1"/>
  <c r="I1096" i="1"/>
  <c r="J1096" i="1" s="1"/>
  <c r="I1097" i="1"/>
  <c r="J1097" i="1"/>
  <c r="I1098" i="1"/>
  <c r="J1098" i="1" s="1"/>
  <c r="I1099" i="1"/>
  <c r="J1099" i="1"/>
  <c r="I1100" i="1"/>
  <c r="J1100" i="1" s="1"/>
  <c r="I1101" i="1"/>
  <c r="J1101" i="1" s="1"/>
  <c r="I1102" i="1"/>
  <c r="J1102" i="1" s="1"/>
  <c r="I1103" i="1"/>
  <c r="J1103" i="1" s="1"/>
  <c r="I1104" i="1"/>
  <c r="J1104" i="1" s="1"/>
  <c r="I1105" i="1"/>
  <c r="J1105" i="1" s="1"/>
  <c r="I1106" i="1"/>
  <c r="J1106" i="1"/>
  <c r="I1107" i="1"/>
  <c r="J1107" i="1" s="1"/>
  <c r="I1108" i="1"/>
  <c r="J1108" i="1" s="1"/>
  <c r="I1109" i="1"/>
  <c r="J1109" i="1" s="1"/>
  <c r="I1110" i="1"/>
  <c r="J1110" i="1" s="1"/>
  <c r="I1111" i="1"/>
  <c r="J1111" i="1" s="1"/>
  <c r="I1112" i="1"/>
  <c r="J1112" i="1" s="1"/>
  <c r="I1113" i="1"/>
  <c r="J1113" i="1"/>
  <c r="I1114" i="1"/>
  <c r="J1114" i="1" s="1"/>
  <c r="I1115" i="1"/>
  <c r="J1115" i="1"/>
  <c r="I1116" i="1"/>
  <c r="J1116" i="1" s="1"/>
  <c r="I1117" i="1"/>
  <c r="J1117" i="1" s="1"/>
  <c r="I1118" i="1"/>
  <c r="J1118" i="1" s="1"/>
  <c r="I1119" i="1"/>
  <c r="J1119" i="1" s="1"/>
  <c r="I1120" i="1"/>
  <c r="J1120" i="1" s="1"/>
  <c r="I1121" i="1"/>
  <c r="J1121" i="1" s="1"/>
  <c r="I1122" i="1"/>
  <c r="J1122" i="1"/>
  <c r="I1123" i="1"/>
  <c r="J1123" i="1" s="1"/>
  <c r="I1124" i="1"/>
  <c r="J1124" i="1" s="1"/>
  <c r="I1125" i="1"/>
  <c r="J1125" i="1" s="1"/>
  <c r="I1126" i="1"/>
  <c r="J1126" i="1" s="1"/>
  <c r="I1127" i="1"/>
  <c r="J1127" i="1" s="1"/>
  <c r="I1128" i="1"/>
  <c r="J1128" i="1" s="1"/>
  <c r="I1129" i="1"/>
  <c r="J1129" i="1"/>
  <c r="I1130" i="1"/>
  <c r="J1130" i="1" s="1"/>
  <c r="I1131" i="1"/>
  <c r="J1131" i="1"/>
  <c r="I1132" i="1"/>
  <c r="J1132" i="1" s="1"/>
  <c r="I1133" i="1"/>
  <c r="J1133" i="1" s="1"/>
  <c r="I1134" i="1"/>
  <c r="J1134" i="1" s="1"/>
  <c r="I1135" i="1"/>
  <c r="J1135" i="1" s="1"/>
  <c r="I1136" i="1"/>
  <c r="J1136" i="1" s="1"/>
  <c r="I1137" i="1"/>
  <c r="J1137" i="1" s="1"/>
  <c r="I1138" i="1"/>
  <c r="J1138" i="1"/>
  <c r="I1139" i="1"/>
  <c r="J1139" i="1" s="1"/>
  <c r="I1140" i="1"/>
  <c r="J1140" i="1" s="1"/>
  <c r="I1141" i="1"/>
  <c r="J1141" i="1" s="1"/>
  <c r="I1142" i="1"/>
  <c r="J1142" i="1" s="1"/>
  <c r="I1143" i="1"/>
  <c r="J1143" i="1" s="1"/>
  <c r="I1144" i="1"/>
  <c r="J1144" i="1" s="1"/>
  <c r="I1145" i="1"/>
  <c r="J1145" i="1"/>
  <c r="I1146" i="1"/>
  <c r="J1146" i="1" s="1"/>
  <c r="I1147" i="1"/>
  <c r="J1147" i="1"/>
  <c r="I1148" i="1"/>
  <c r="J1148" i="1" s="1"/>
  <c r="I1149" i="1"/>
  <c r="J1149" i="1" s="1"/>
  <c r="I1150" i="1"/>
  <c r="J1150" i="1" s="1"/>
  <c r="I1151" i="1"/>
  <c r="J1151" i="1" s="1"/>
  <c r="I1152" i="1"/>
  <c r="J1152" i="1" s="1"/>
  <c r="I1153" i="1"/>
  <c r="J1153" i="1" s="1"/>
  <c r="I1154" i="1"/>
  <c r="J1154" i="1"/>
  <c r="I1155" i="1"/>
  <c r="J1155" i="1" s="1"/>
  <c r="I1156" i="1"/>
  <c r="J1156" i="1" s="1"/>
  <c r="I1157" i="1"/>
  <c r="J1157" i="1" s="1"/>
  <c r="I1158" i="1"/>
  <c r="J1158" i="1" s="1"/>
  <c r="I1159" i="1"/>
  <c r="J1159" i="1" s="1"/>
  <c r="I1160" i="1"/>
  <c r="J1160" i="1" s="1"/>
  <c r="I1161" i="1"/>
  <c r="J1161" i="1"/>
  <c r="I1162" i="1"/>
  <c r="J1162" i="1" s="1"/>
  <c r="I1163" i="1"/>
  <c r="J1163" i="1"/>
  <c r="I1164" i="1"/>
  <c r="J1164" i="1" s="1"/>
  <c r="I1165" i="1"/>
  <c r="J1165" i="1" s="1"/>
  <c r="I1166" i="1"/>
  <c r="J1166" i="1" s="1"/>
  <c r="I1167" i="1"/>
  <c r="J1167" i="1" s="1"/>
  <c r="I1168" i="1"/>
  <c r="J1168" i="1" s="1"/>
  <c r="I1169" i="1"/>
  <c r="J1169" i="1" s="1"/>
  <c r="I1170" i="1"/>
  <c r="J1170" i="1"/>
  <c r="I1171" i="1"/>
  <c r="J1171" i="1" s="1"/>
  <c r="I1172" i="1"/>
  <c r="J1172" i="1" s="1"/>
  <c r="I1173" i="1"/>
  <c r="J1173" i="1" s="1"/>
  <c r="I1174" i="1"/>
  <c r="J1174" i="1" s="1"/>
  <c r="I1175" i="1"/>
  <c r="J1175" i="1" s="1"/>
  <c r="I1176" i="1"/>
  <c r="J1176" i="1" s="1"/>
  <c r="I1177" i="1"/>
  <c r="J1177" i="1"/>
  <c r="I1178" i="1"/>
  <c r="J1178" i="1" s="1"/>
  <c r="I1179" i="1"/>
  <c r="J1179" i="1"/>
  <c r="I1180" i="1"/>
  <c r="J1180" i="1" s="1"/>
  <c r="I1181" i="1"/>
  <c r="J1181" i="1" s="1"/>
  <c r="I1182" i="1"/>
  <c r="J1182" i="1" s="1"/>
  <c r="I1183" i="1"/>
  <c r="J1183" i="1" s="1"/>
  <c r="I1184" i="1"/>
  <c r="J1184" i="1" s="1"/>
  <c r="I1185" i="1"/>
  <c r="J1185" i="1" s="1"/>
  <c r="I1186" i="1"/>
  <c r="J1186" i="1"/>
  <c r="I1187" i="1"/>
  <c r="J1187" i="1" s="1"/>
  <c r="I1188" i="1"/>
  <c r="J1188" i="1" s="1"/>
  <c r="I1189" i="1"/>
  <c r="J1189" i="1"/>
  <c r="I1190" i="1"/>
  <c r="J1190" i="1" s="1"/>
  <c r="I1191" i="1"/>
  <c r="J1191" i="1" s="1"/>
  <c r="I1192" i="1"/>
  <c r="J1192" i="1" s="1"/>
  <c r="I1193" i="1"/>
  <c r="J1193" i="1"/>
  <c r="I1194" i="1"/>
  <c r="J1194" i="1" s="1"/>
  <c r="I1195" i="1"/>
  <c r="J1195" i="1"/>
  <c r="I1196" i="1"/>
  <c r="J1196" i="1" s="1"/>
  <c r="I1197" i="1"/>
  <c r="J1197" i="1" s="1"/>
  <c r="I1198" i="1"/>
  <c r="J1198" i="1"/>
  <c r="I1199" i="1"/>
  <c r="J1199" i="1" s="1"/>
  <c r="I1200" i="1"/>
  <c r="J1200" i="1" s="1"/>
  <c r="I1201" i="1"/>
  <c r="J1201" i="1" s="1"/>
  <c r="I1202" i="1"/>
  <c r="J1202" i="1"/>
  <c r="I1203" i="1"/>
  <c r="J1203" i="1" s="1"/>
  <c r="I1204" i="1"/>
  <c r="J1204" i="1" s="1"/>
  <c r="I1205" i="1"/>
  <c r="J1205" i="1" s="1"/>
  <c r="I1206" i="1"/>
  <c r="J1206" i="1" s="1"/>
  <c r="I1207" i="1"/>
  <c r="J1207" i="1"/>
  <c r="I1208" i="1"/>
  <c r="J1208" i="1" s="1"/>
  <c r="I1209" i="1"/>
  <c r="J1209" i="1" s="1"/>
  <c r="I1210" i="1"/>
  <c r="J1210" i="1" s="1"/>
  <c r="I1211" i="1"/>
  <c r="J1211" i="1"/>
  <c r="I1212" i="1"/>
  <c r="J1212" i="1" s="1"/>
  <c r="I1213" i="1"/>
  <c r="J1213" i="1" s="1"/>
  <c r="I1214" i="1"/>
  <c r="J1214" i="1" s="1"/>
  <c r="I1215" i="1"/>
  <c r="J1215" i="1"/>
  <c r="I1216" i="1"/>
  <c r="J1216" i="1" s="1"/>
  <c r="I1217" i="1"/>
  <c r="J1217" i="1" s="1"/>
  <c r="I1218" i="1"/>
  <c r="J1218" i="1" s="1"/>
  <c r="I1219" i="1"/>
  <c r="J1219" i="1"/>
  <c r="I1220" i="1"/>
  <c r="J1220" i="1" s="1"/>
  <c r="I1221" i="1"/>
  <c r="J1221" i="1" s="1"/>
  <c r="I1222" i="1"/>
  <c r="J1222" i="1" s="1"/>
  <c r="I1223" i="1"/>
  <c r="J1223" i="1"/>
  <c r="I1224" i="1"/>
  <c r="J1224" i="1" s="1"/>
  <c r="I1225" i="1"/>
  <c r="J1225" i="1" s="1"/>
  <c r="I1226" i="1"/>
  <c r="J1226" i="1" s="1"/>
  <c r="I1227" i="1"/>
  <c r="J1227" i="1"/>
  <c r="I1228" i="1"/>
  <c r="J1228" i="1" s="1"/>
  <c r="I1229" i="1"/>
  <c r="J1229" i="1" s="1"/>
  <c r="I1230" i="1"/>
  <c r="J1230" i="1" s="1"/>
  <c r="I1231" i="1"/>
  <c r="J1231" i="1"/>
  <c r="I1232" i="1"/>
  <c r="J1232" i="1" s="1"/>
  <c r="I1233" i="1"/>
  <c r="J1233" i="1" s="1"/>
  <c r="I1234" i="1"/>
  <c r="J1234" i="1" s="1"/>
  <c r="I1235" i="1"/>
  <c r="J1235" i="1" s="1"/>
  <c r="I1236" i="1"/>
  <c r="J1236" i="1" s="1"/>
  <c r="I1237" i="1"/>
  <c r="J1237" i="1" s="1"/>
  <c r="I1238" i="1"/>
  <c r="J1238" i="1" s="1"/>
  <c r="I1239" i="1"/>
  <c r="J1239" i="1" s="1"/>
  <c r="I1240" i="1"/>
  <c r="J1240" i="1" s="1"/>
  <c r="I1241" i="1"/>
  <c r="J1241" i="1" s="1"/>
  <c r="I1242" i="1"/>
  <c r="J1242" i="1" s="1"/>
  <c r="I1243" i="1"/>
  <c r="J1243" i="1" s="1"/>
  <c r="I1244" i="1"/>
  <c r="J1244" i="1" s="1"/>
  <c r="I1245" i="1"/>
  <c r="J1245" i="1" s="1"/>
  <c r="I1246" i="1"/>
  <c r="J1246" i="1" s="1"/>
  <c r="I1247" i="1"/>
  <c r="J1247" i="1" s="1"/>
  <c r="I1248" i="1"/>
  <c r="J1248" i="1" s="1"/>
  <c r="I1249" i="1"/>
  <c r="J1249" i="1" s="1"/>
  <c r="I1250" i="1"/>
  <c r="J1250" i="1" s="1"/>
  <c r="I1251" i="1"/>
  <c r="J1251" i="1" s="1"/>
  <c r="I1252" i="1"/>
  <c r="J1252" i="1" s="1"/>
  <c r="I1253" i="1"/>
  <c r="J1253" i="1" s="1"/>
  <c r="I1254" i="1"/>
  <c r="J1254" i="1" s="1"/>
  <c r="I1255" i="1"/>
  <c r="J1255" i="1" s="1"/>
  <c r="I1256" i="1"/>
  <c r="J1256" i="1" s="1"/>
  <c r="I1257" i="1"/>
  <c r="J1257" i="1" s="1"/>
  <c r="I1258" i="1"/>
  <c r="J1258" i="1" s="1"/>
  <c r="I1259" i="1"/>
  <c r="J1259" i="1" s="1"/>
  <c r="I1260" i="1"/>
  <c r="J1260" i="1" s="1"/>
  <c r="I1261" i="1"/>
  <c r="J1261" i="1" s="1"/>
  <c r="I1262" i="1"/>
  <c r="J1262" i="1" s="1"/>
  <c r="I1263" i="1"/>
  <c r="J1263" i="1" s="1"/>
</calcChain>
</file>

<file path=xl/sharedStrings.xml><?xml version="1.0" encoding="utf-8"?>
<sst xmlns="http://schemas.openxmlformats.org/spreadsheetml/2006/main" count="12" uniqueCount="12">
  <si>
    <t>von Mises</t>
  </si>
  <si>
    <t xml:space="preserve"> ZX</t>
  </si>
  <si>
    <t xml:space="preserve"> YZ</t>
  </si>
  <si>
    <t xml:space="preserve"> XY</t>
  </si>
  <si>
    <t xml:space="preserve"> ZZ</t>
  </si>
  <si>
    <t xml:space="preserve"> YY</t>
  </si>
  <si>
    <t xml:space="preserve"> XX</t>
  </si>
  <si>
    <t xml:space="preserve">von Mises </t>
  </si>
  <si>
    <t>Node</t>
  </si>
  <si>
    <t>delta</t>
  </si>
  <si>
    <t>formula</t>
  </si>
  <si>
    <t>stress component (MPa)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</si>
</sst>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von Mises stress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tabel!$B$3:$B$1263</c:f>
              <c:numCache>
                <c:formatCode>0.00</c:formatCode>
                <c:ptCount val="1261"/>
                <c:pt idx="0">
                  <c:v>92.942741129082805</c:v>
                </c:pt>
                <c:pt idx="1">
                  <c:v>28.347763321565701</c:v>
                </c:pt>
                <c:pt idx="2">
                  <c:v>24.765444379404901</c:v>
                </c:pt>
                <c:pt idx="3">
                  <c:v>61.750358933214599</c:v>
                </c:pt>
                <c:pt idx="4">
                  <c:v>92.942740955506807</c:v>
                </c:pt>
                <c:pt idx="5">
                  <c:v>28.3477632901078</c:v>
                </c:pt>
                <c:pt idx="6">
                  <c:v>24.7654443579838</c:v>
                </c:pt>
                <c:pt idx="7">
                  <c:v>61.750358837359499</c:v>
                </c:pt>
                <c:pt idx="8">
                  <c:v>45.311091202592998</c:v>
                </c:pt>
                <c:pt idx="9">
                  <c:v>58.131180556006299</c:v>
                </c:pt>
                <c:pt idx="10">
                  <c:v>35.449767527321903</c:v>
                </c:pt>
                <c:pt idx="11">
                  <c:v>116.592973078207</c:v>
                </c:pt>
                <c:pt idx="12">
                  <c:v>45.311091135622199</c:v>
                </c:pt>
                <c:pt idx="13">
                  <c:v>58.131180546772001</c:v>
                </c:pt>
                <c:pt idx="14">
                  <c:v>35.449767486857297</c:v>
                </c:pt>
                <c:pt idx="15">
                  <c:v>116.592973004737</c:v>
                </c:pt>
                <c:pt idx="16">
                  <c:v>62.7806111430058</c:v>
                </c:pt>
                <c:pt idx="17">
                  <c:v>30.273838718017601</c:v>
                </c:pt>
                <c:pt idx="18">
                  <c:v>15.338961169513601</c:v>
                </c:pt>
                <c:pt idx="19">
                  <c:v>47.774558076601402</c:v>
                </c:pt>
                <c:pt idx="20">
                  <c:v>30.993512810805001</c:v>
                </c:pt>
                <c:pt idx="21">
                  <c:v>44.3842261087037</c:v>
                </c:pt>
                <c:pt idx="22">
                  <c:v>20.164131276573901</c:v>
                </c:pt>
                <c:pt idx="23">
                  <c:v>48.006202622515097</c:v>
                </c:pt>
                <c:pt idx="24">
                  <c:v>69.5865057843952</c:v>
                </c:pt>
                <c:pt idx="25">
                  <c:v>69.586505742049098</c:v>
                </c:pt>
                <c:pt idx="26">
                  <c:v>46.480539057257097</c:v>
                </c:pt>
                <c:pt idx="27">
                  <c:v>19.881856123742299</c:v>
                </c:pt>
                <c:pt idx="28">
                  <c:v>23.971610185906801</c:v>
                </c:pt>
                <c:pt idx="29">
                  <c:v>20.098937246840102</c:v>
                </c:pt>
                <c:pt idx="30">
                  <c:v>23.654457240390499</c:v>
                </c:pt>
                <c:pt idx="31">
                  <c:v>19.375026453791001</c:v>
                </c:pt>
                <c:pt idx="32">
                  <c:v>23.971610177698199</c:v>
                </c:pt>
                <c:pt idx="33">
                  <c:v>20.098937242084801</c:v>
                </c:pt>
                <c:pt idx="34">
                  <c:v>21.174092882815</c:v>
                </c:pt>
                <c:pt idx="35">
                  <c:v>24.777337133422201</c:v>
                </c:pt>
                <c:pt idx="36">
                  <c:v>55.306250416543399</c:v>
                </c:pt>
                <c:pt idx="37">
                  <c:v>21.080273113665399</c:v>
                </c:pt>
                <c:pt idx="38">
                  <c:v>20.964192929401499</c:v>
                </c:pt>
                <c:pt idx="39">
                  <c:v>24.777337117311099</c:v>
                </c:pt>
                <c:pt idx="40">
                  <c:v>55.306250414581903</c:v>
                </c:pt>
                <c:pt idx="41">
                  <c:v>21.080273104247102</c:v>
                </c:pt>
                <c:pt idx="42">
                  <c:v>23.6544572483994</c:v>
                </c:pt>
                <c:pt idx="43">
                  <c:v>19.375026458549598</c:v>
                </c:pt>
                <c:pt idx="44">
                  <c:v>29.597213762583401</c:v>
                </c:pt>
                <c:pt idx="45">
                  <c:v>13.2324147016668</c:v>
                </c:pt>
                <c:pt idx="46">
                  <c:v>53.381329217889103</c:v>
                </c:pt>
                <c:pt idx="47">
                  <c:v>28.7207640996312</c:v>
                </c:pt>
                <c:pt idx="48">
                  <c:v>43.102589256655797</c:v>
                </c:pt>
                <c:pt idx="49">
                  <c:v>12.859054297255099</c:v>
                </c:pt>
                <c:pt idx="50">
                  <c:v>23.5912374618052</c:v>
                </c:pt>
                <c:pt idx="51">
                  <c:v>56.031743341736401</c:v>
                </c:pt>
                <c:pt idx="52">
                  <c:v>56.031743337027699</c:v>
                </c:pt>
                <c:pt idx="53">
                  <c:v>43.220362354580701</c:v>
                </c:pt>
                <c:pt idx="54">
                  <c:v>54.706192817940398</c:v>
                </c:pt>
                <c:pt idx="55">
                  <c:v>23.641345265079</c:v>
                </c:pt>
                <c:pt idx="56">
                  <c:v>19.501332736191699</c:v>
                </c:pt>
                <c:pt idx="57">
                  <c:v>19.365709568471001</c:v>
                </c:pt>
                <c:pt idx="58">
                  <c:v>28.032434960961702</c:v>
                </c:pt>
                <c:pt idx="59">
                  <c:v>23.6413452617075</c:v>
                </c:pt>
                <c:pt idx="60">
                  <c:v>19.5013327348179</c:v>
                </c:pt>
                <c:pt idx="61">
                  <c:v>23.591237477930701</c:v>
                </c:pt>
                <c:pt idx="62">
                  <c:v>23.693038741034901</c:v>
                </c:pt>
                <c:pt idx="63">
                  <c:v>54.792524304953503</c:v>
                </c:pt>
                <c:pt idx="64">
                  <c:v>19.650214493761499</c:v>
                </c:pt>
                <c:pt idx="65">
                  <c:v>54.7061928235049</c:v>
                </c:pt>
                <c:pt idx="66">
                  <c:v>23.693038736021499</c:v>
                </c:pt>
                <c:pt idx="67">
                  <c:v>54.792524304017597</c:v>
                </c:pt>
                <c:pt idx="68">
                  <c:v>19.650214491189502</c:v>
                </c:pt>
                <c:pt idx="69">
                  <c:v>19.36570957564</c:v>
                </c:pt>
                <c:pt idx="70">
                  <c:v>21.174092881411902</c:v>
                </c:pt>
                <c:pt idx="71">
                  <c:v>30.378698316281799</c:v>
                </c:pt>
                <c:pt idx="72">
                  <c:v>13.8123767047627</c:v>
                </c:pt>
                <c:pt idx="73">
                  <c:v>20.9641929306087</c:v>
                </c:pt>
                <c:pt idx="74">
                  <c:v>30.0790019396327</c:v>
                </c:pt>
                <c:pt idx="75">
                  <c:v>43.003470125744698</c:v>
                </c:pt>
                <c:pt idx="76">
                  <c:v>13.596577768844799</c:v>
                </c:pt>
                <c:pt idx="77">
                  <c:v>30.671869411007101</c:v>
                </c:pt>
                <c:pt idx="78">
                  <c:v>54.918509292606799</c:v>
                </c:pt>
                <c:pt idx="79">
                  <c:v>54.918509291046497</c:v>
                </c:pt>
                <c:pt idx="80">
                  <c:v>43.033214930640497</c:v>
                </c:pt>
                <c:pt idx="81">
                  <c:v>14.040956996039499</c:v>
                </c:pt>
                <c:pt idx="82">
                  <c:v>23.610364913815101</c:v>
                </c:pt>
                <c:pt idx="83">
                  <c:v>19.393296755324201</c:v>
                </c:pt>
                <c:pt idx="84">
                  <c:v>55.583627471006501</c:v>
                </c:pt>
                <c:pt idx="85">
                  <c:v>30.660623458347501</c:v>
                </c:pt>
                <c:pt idx="86">
                  <c:v>23.610364913195902</c:v>
                </c:pt>
                <c:pt idx="87">
                  <c:v>19.393296755903499</c:v>
                </c:pt>
                <c:pt idx="88">
                  <c:v>42.995230347424901</c:v>
                </c:pt>
                <c:pt idx="89">
                  <c:v>23.617032876697699</c:v>
                </c:pt>
                <c:pt idx="90">
                  <c:v>54.695497188279802</c:v>
                </c:pt>
                <c:pt idx="91">
                  <c:v>19.425416479246099</c:v>
                </c:pt>
                <c:pt idx="92">
                  <c:v>14.044641422225499</c:v>
                </c:pt>
                <c:pt idx="93">
                  <c:v>23.6170328734751</c:v>
                </c:pt>
                <c:pt idx="94">
                  <c:v>54.695497189153201</c:v>
                </c:pt>
                <c:pt idx="95">
                  <c:v>19.425416478727701</c:v>
                </c:pt>
                <c:pt idx="96">
                  <c:v>21.6803159765944</c:v>
                </c:pt>
                <c:pt idx="97">
                  <c:v>54.660887333767</c:v>
                </c:pt>
                <c:pt idx="98">
                  <c:v>30.599654145329101</c:v>
                </c:pt>
                <c:pt idx="99">
                  <c:v>13.9908266642918</c:v>
                </c:pt>
                <c:pt idx="100">
                  <c:v>54.660887341457503</c:v>
                </c:pt>
                <c:pt idx="101">
                  <c:v>30.5254401313844</c:v>
                </c:pt>
                <c:pt idx="102">
                  <c:v>42.983858788609602</c:v>
                </c:pt>
                <c:pt idx="103">
                  <c:v>13.932020352740601</c:v>
                </c:pt>
                <c:pt idx="104">
                  <c:v>42.975540643485203</c:v>
                </c:pt>
                <c:pt idx="105">
                  <c:v>54.725138691720097</c:v>
                </c:pt>
                <c:pt idx="106">
                  <c:v>54.7251386916424</c:v>
                </c:pt>
                <c:pt idx="107">
                  <c:v>42.990344869066902</c:v>
                </c:pt>
                <c:pt idx="108">
                  <c:v>68.042399383275907</c:v>
                </c:pt>
                <c:pt idx="109">
                  <c:v>23.6060140239437</c:v>
                </c:pt>
                <c:pt idx="110">
                  <c:v>19.370123879312999</c:v>
                </c:pt>
                <c:pt idx="111">
                  <c:v>24.256004332357499</c:v>
                </c:pt>
                <c:pt idx="112">
                  <c:v>19.624629388732998</c:v>
                </c:pt>
                <c:pt idx="113">
                  <c:v>23.606014027300098</c:v>
                </c:pt>
                <c:pt idx="114">
                  <c:v>19.370123880880001</c:v>
                </c:pt>
                <c:pt idx="115">
                  <c:v>18.424471264280399</c:v>
                </c:pt>
                <c:pt idx="116">
                  <c:v>23.6072615075486</c:v>
                </c:pt>
                <c:pt idx="117">
                  <c:v>54.674215460314699</c:v>
                </c:pt>
                <c:pt idx="118">
                  <c:v>19.377499065462999</c:v>
                </c:pt>
                <c:pt idx="119">
                  <c:v>11.572568132657</c:v>
                </c:pt>
                <c:pt idx="120">
                  <c:v>23.607261511681099</c:v>
                </c:pt>
                <c:pt idx="121">
                  <c:v>54.674215461121499</c:v>
                </c:pt>
                <c:pt idx="122">
                  <c:v>19.377499068154499</c:v>
                </c:pt>
                <c:pt idx="123">
                  <c:v>24.256004332899401</c:v>
                </c:pt>
                <c:pt idx="124">
                  <c:v>19.624629390614501</c:v>
                </c:pt>
                <c:pt idx="125">
                  <c:v>30.653185682509701</c:v>
                </c:pt>
                <c:pt idx="126">
                  <c:v>14.0342509295253</c:v>
                </c:pt>
                <c:pt idx="127">
                  <c:v>21.680315970500398</c:v>
                </c:pt>
                <c:pt idx="128">
                  <c:v>30.635699130222701</c:v>
                </c:pt>
                <c:pt idx="129">
                  <c:v>42.979435741006</c:v>
                </c:pt>
                <c:pt idx="130">
                  <c:v>14.0201142892068</c:v>
                </c:pt>
                <c:pt idx="131">
                  <c:v>23.455216162247002</c:v>
                </c:pt>
                <c:pt idx="132">
                  <c:v>54.681056875951199</c:v>
                </c:pt>
                <c:pt idx="133">
                  <c:v>54.681056879168999</c:v>
                </c:pt>
                <c:pt idx="134">
                  <c:v>42.980885277620899</c:v>
                </c:pt>
                <c:pt idx="135">
                  <c:v>55.165192195007599</c:v>
                </c:pt>
                <c:pt idx="136">
                  <c:v>23.605477517106198</c:v>
                </c:pt>
                <c:pt idx="137">
                  <c:v>19.3649221879236</c:v>
                </c:pt>
                <c:pt idx="138">
                  <c:v>19.330429215714702</c:v>
                </c:pt>
                <c:pt idx="139">
                  <c:v>68.0423993873993</c:v>
                </c:pt>
                <c:pt idx="140">
                  <c:v>23.605477523942</c:v>
                </c:pt>
                <c:pt idx="141">
                  <c:v>19.364922191684901</c:v>
                </c:pt>
                <c:pt idx="142">
                  <c:v>23.4552161697606</c:v>
                </c:pt>
                <c:pt idx="143">
                  <c:v>23.605331192386299</c:v>
                </c:pt>
                <c:pt idx="144">
                  <c:v>54.669631981528099</c:v>
                </c:pt>
                <c:pt idx="145">
                  <c:v>19.366645078902199</c:v>
                </c:pt>
                <c:pt idx="146">
                  <c:v>55.165192198492399</c:v>
                </c:pt>
                <c:pt idx="147">
                  <c:v>23.605331193840399</c:v>
                </c:pt>
                <c:pt idx="148">
                  <c:v>54.669631985706097</c:v>
                </c:pt>
                <c:pt idx="149">
                  <c:v>19.366645079485199</c:v>
                </c:pt>
                <c:pt idx="150">
                  <c:v>19.3304292207774</c:v>
                </c:pt>
                <c:pt idx="151">
                  <c:v>18.424471262128399</c:v>
                </c:pt>
                <c:pt idx="152">
                  <c:v>30.66540319421</c:v>
                </c:pt>
                <c:pt idx="153">
                  <c:v>14.044031443514299</c:v>
                </c:pt>
                <c:pt idx="154">
                  <c:v>42.0945454635064</c:v>
                </c:pt>
                <c:pt idx="155">
                  <c:v>30.661500108406798</c:v>
                </c:pt>
                <c:pt idx="156">
                  <c:v>42.978471983074499</c:v>
                </c:pt>
                <c:pt idx="157">
                  <c:v>14.041065829744101</c:v>
                </c:pt>
                <c:pt idx="158">
                  <c:v>31.2056977484283</c:v>
                </c:pt>
                <c:pt idx="159">
                  <c:v>54.670896779801701</c:v>
                </c:pt>
                <c:pt idx="160">
                  <c:v>54.670896779369698</c:v>
                </c:pt>
                <c:pt idx="161">
                  <c:v>42.978746527763199</c:v>
                </c:pt>
                <c:pt idx="162">
                  <c:v>14.566544584577301</c:v>
                </c:pt>
                <c:pt idx="163">
                  <c:v>23.609034947238602</c:v>
                </c:pt>
                <c:pt idx="164">
                  <c:v>19.364165782495999</c:v>
                </c:pt>
                <c:pt idx="165">
                  <c:v>53.381329221859403</c:v>
                </c:pt>
                <c:pt idx="166">
                  <c:v>30.563610227599899</c:v>
                </c:pt>
                <c:pt idx="167">
                  <c:v>23.609034958413499</c:v>
                </c:pt>
                <c:pt idx="168">
                  <c:v>19.364165787348998</c:v>
                </c:pt>
                <c:pt idx="169">
                  <c:v>43.294619133958797</c:v>
                </c:pt>
                <c:pt idx="170">
                  <c:v>23.603978638900099</c:v>
                </c:pt>
                <c:pt idx="171">
                  <c:v>54.671536593295201</c:v>
                </c:pt>
                <c:pt idx="172">
                  <c:v>19.364728047236099</c:v>
                </c:pt>
                <c:pt idx="173">
                  <c:v>13.959586826022701</c:v>
                </c:pt>
                <c:pt idx="174">
                  <c:v>23.603978644919401</c:v>
                </c:pt>
                <c:pt idx="175">
                  <c:v>54.671536597666602</c:v>
                </c:pt>
                <c:pt idx="176">
                  <c:v>19.3647280503444</c:v>
                </c:pt>
                <c:pt idx="177">
                  <c:v>24.8899122443758</c:v>
                </c:pt>
                <c:pt idx="178">
                  <c:v>54.548243247456597</c:v>
                </c:pt>
                <c:pt idx="179">
                  <c:v>30.667223056462699</c:v>
                </c:pt>
                <c:pt idx="180">
                  <c:v>14.044086564214799</c:v>
                </c:pt>
                <c:pt idx="181">
                  <c:v>54.548243254332696</c:v>
                </c:pt>
                <c:pt idx="182">
                  <c:v>30.666286332059698</c:v>
                </c:pt>
                <c:pt idx="183">
                  <c:v>42.979023556987201</c:v>
                </c:pt>
                <c:pt idx="184">
                  <c:v>14.045496122044</c:v>
                </c:pt>
                <c:pt idx="185">
                  <c:v>42.894704690275702</c:v>
                </c:pt>
                <c:pt idx="186">
                  <c:v>54.668318818758301</c:v>
                </c:pt>
                <c:pt idx="187">
                  <c:v>54.6683188208711</c:v>
                </c:pt>
                <c:pt idx="188">
                  <c:v>42.978190766400999</c:v>
                </c:pt>
                <c:pt idx="189">
                  <c:v>31.5201950316291</c:v>
                </c:pt>
                <c:pt idx="190">
                  <c:v>58.772555796528501</c:v>
                </c:pt>
                <c:pt idx="191">
                  <c:v>56.931624976853897</c:v>
                </c:pt>
                <c:pt idx="192">
                  <c:v>27.413785304935001</c:v>
                </c:pt>
                <c:pt idx="193">
                  <c:v>36.8275583250051</c:v>
                </c:pt>
                <c:pt idx="194">
                  <c:v>29.010842342480601</c:v>
                </c:pt>
                <c:pt idx="195">
                  <c:v>24.408006761468801</c:v>
                </c:pt>
                <c:pt idx="196">
                  <c:v>27.4423672150374</c:v>
                </c:pt>
                <c:pt idx="197">
                  <c:v>45.224939923547801</c:v>
                </c:pt>
                <c:pt idx="198">
                  <c:v>24.408952494227002</c:v>
                </c:pt>
                <c:pt idx="199">
                  <c:v>51.027856794668502</c:v>
                </c:pt>
                <c:pt idx="200">
                  <c:v>27.438941332354801</c:v>
                </c:pt>
                <c:pt idx="201">
                  <c:v>24.308995398768499</c:v>
                </c:pt>
                <c:pt idx="202">
                  <c:v>53.198843076965801</c:v>
                </c:pt>
                <c:pt idx="203">
                  <c:v>40.172852434222698</c:v>
                </c:pt>
                <c:pt idx="204">
                  <c:v>12.172181808686799</c:v>
                </c:pt>
                <c:pt idx="205">
                  <c:v>48.931807335299503</c:v>
                </c:pt>
                <c:pt idx="206">
                  <c:v>44.6301006781718</c:v>
                </c:pt>
                <c:pt idx="207">
                  <c:v>51.010451812906702</c:v>
                </c:pt>
                <c:pt idx="208">
                  <c:v>43.948882095205398</c:v>
                </c:pt>
                <c:pt idx="209">
                  <c:v>18.240241594093501</c:v>
                </c:pt>
                <c:pt idx="210">
                  <c:v>27.675863093498801</c:v>
                </c:pt>
                <c:pt idx="211">
                  <c:v>33.678031670738399</c:v>
                </c:pt>
                <c:pt idx="212">
                  <c:v>39.695114882654302</c:v>
                </c:pt>
                <c:pt idx="213">
                  <c:v>33.560898342882901</c:v>
                </c:pt>
                <c:pt idx="214">
                  <c:v>56.931625009991002</c:v>
                </c:pt>
                <c:pt idx="215">
                  <c:v>58.7725558066169</c:v>
                </c:pt>
                <c:pt idx="216">
                  <c:v>31.520195038255999</c:v>
                </c:pt>
                <c:pt idx="217">
                  <c:v>45.134052338989598</c:v>
                </c:pt>
                <c:pt idx="218">
                  <c:v>12.250218697472199</c:v>
                </c:pt>
                <c:pt idx="219">
                  <c:v>29.549096154093</c:v>
                </c:pt>
                <c:pt idx="220">
                  <c:v>10.315987552623801</c:v>
                </c:pt>
                <c:pt idx="221">
                  <c:v>28.2177381884615</c:v>
                </c:pt>
                <c:pt idx="222">
                  <c:v>51.027856806956301</c:v>
                </c:pt>
                <c:pt idx="223">
                  <c:v>27.441834584792598</c:v>
                </c:pt>
                <c:pt idx="224">
                  <c:v>45.224939929116601</c:v>
                </c:pt>
                <c:pt idx="225">
                  <c:v>28.033483156794201</c:v>
                </c:pt>
                <c:pt idx="226">
                  <c:v>40.383829100576897</c:v>
                </c:pt>
                <c:pt idx="227">
                  <c:v>32.599008704762298</c:v>
                </c:pt>
                <c:pt idx="228">
                  <c:v>32.198568147028602</c:v>
                </c:pt>
                <c:pt idx="229">
                  <c:v>31.605223440095099</c:v>
                </c:pt>
                <c:pt idx="230">
                  <c:v>51.0104518272015</c:v>
                </c:pt>
                <c:pt idx="231">
                  <c:v>44.630100684412803</c:v>
                </c:pt>
                <c:pt idx="232">
                  <c:v>48.931807340919001</c:v>
                </c:pt>
                <c:pt idx="233">
                  <c:v>29.0062640522838</c:v>
                </c:pt>
                <c:pt idx="234">
                  <c:v>49.919618944219003</c:v>
                </c:pt>
                <c:pt idx="235">
                  <c:v>41.6039103137078</c:v>
                </c:pt>
                <c:pt idx="236">
                  <c:v>50.911277680830104</c:v>
                </c:pt>
                <c:pt idx="237">
                  <c:v>12.203375077820599</c:v>
                </c:pt>
                <c:pt idx="238">
                  <c:v>46.637591784680097</c:v>
                </c:pt>
                <c:pt idx="239">
                  <c:v>29.655338334505601</c:v>
                </c:pt>
                <c:pt idx="240">
                  <c:v>10.381359939588201</c:v>
                </c:pt>
                <c:pt idx="241">
                  <c:v>29.410573890652401</c:v>
                </c:pt>
                <c:pt idx="242">
                  <c:v>22.6293431837803</c:v>
                </c:pt>
                <c:pt idx="243">
                  <c:v>30.9239437340477</c:v>
                </c:pt>
                <c:pt idx="244">
                  <c:v>40.3130356490731</c:v>
                </c:pt>
                <c:pt idx="245">
                  <c:v>10.7495325086383</c:v>
                </c:pt>
                <c:pt idx="246">
                  <c:v>45.792075543844099</c:v>
                </c:pt>
                <c:pt idx="247">
                  <c:v>27.353697623654899</c:v>
                </c:pt>
                <c:pt idx="248">
                  <c:v>49.216378443430997</c:v>
                </c:pt>
                <c:pt idx="249">
                  <c:v>26.813081682927699</c:v>
                </c:pt>
                <c:pt idx="250">
                  <c:v>27.930843975641199</c:v>
                </c:pt>
                <c:pt idx="251">
                  <c:v>27.374062741000301</c:v>
                </c:pt>
                <c:pt idx="252">
                  <c:v>50.556273684279397</c:v>
                </c:pt>
                <c:pt idx="253">
                  <c:v>42.751791003308298</c:v>
                </c:pt>
                <c:pt idx="254">
                  <c:v>52.509146913272602</c:v>
                </c:pt>
                <c:pt idx="255">
                  <c:v>7.8940547314670804</c:v>
                </c:pt>
                <c:pt idx="256">
                  <c:v>40.081213377231201</c:v>
                </c:pt>
                <c:pt idx="257">
                  <c:v>29.406270071852902</c:v>
                </c:pt>
                <c:pt idx="258">
                  <c:v>29.593351311810199</c:v>
                </c:pt>
                <c:pt idx="259">
                  <c:v>18.240241621103099</c:v>
                </c:pt>
                <c:pt idx="260">
                  <c:v>14.9834866490898</c:v>
                </c:pt>
                <c:pt idx="261">
                  <c:v>28.2570730403704</c:v>
                </c:pt>
                <c:pt idx="262">
                  <c:v>10.4018532389636</c:v>
                </c:pt>
                <c:pt idx="263">
                  <c:v>28.2156966841452</c:v>
                </c:pt>
                <c:pt idx="264">
                  <c:v>28.217264822755499</c:v>
                </c:pt>
                <c:pt idx="265">
                  <c:v>30.490944472412401</c:v>
                </c:pt>
                <c:pt idx="266">
                  <c:v>27.381676708394501</c:v>
                </c:pt>
                <c:pt idx="267">
                  <c:v>28.259274656154702</c:v>
                </c:pt>
                <c:pt idx="268">
                  <c:v>12.175327718796</c:v>
                </c:pt>
                <c:pt idx="269">
                  <c:v>10.8167672056264</c:v>
                </c:pt>
                <c:pt idx="270">
                  <c:v>12.1717324980687</c:v>
                </c:pt>
                <c:pt idx="271">
                  <c:v>40.047206529406402</c:v>
                </c:pt>
                <c:pt idx="272">
                  <c:v>27.4546262637128</c:v>
                </c:pt>
                <c:pt idx="273">
                  <c:v>46.574893860840298</c:v>
                </c:pt>
                <c:pt idx="274">
                  <c:v>22.687883109109201</c:v>
                </c:pt>
                <c:pt idx="275">
                  <c:v>13.9291550464925</c:v>
                </c:pt>
                <c:pt idx="276">
                  <c:v>27.653816993157701</c:v>
                </c:pt>
                <c:pt idx="277">
                  <c:v>25.087894365347999</c:v>
                </c:pt>
                <c:pt idx="278">
                  <c:v>51.944981134422299</c:v>
                </c:pt>
                <c:pt idx="279">
                  <c:v>24.409596340944098</c:v>
                </c:pt>
                <c:pt idx="280">
                  <c:v>46.575962172150902</c:v>
                </c:pt>
                <c:pt idx="281">
                  <c:v>36.827558345116202</c:v>
                </c:pt>
                <c:pt idx="282">
                  <c:v>11.808248896554501</c:v>
                </c:pt>
                <c:pt idx="283">
                  <c:v>27.441846145612001</c:v>
                </c:pt>
                <c:pt idx="284">
                  <c:v>29.010154103331701</c:v>
                </c:pt>
                <c:pt idx="285">
                  <c:v>49.919905657829503</c:v>
                </c:pt>
                <c:pt idx="286">
                  <c:v>41.603756177225598</c:v>
                </c:pt>
                <c:pt idx="287">
                  <c:v>50.911047104719401</c:v>
                </c:pt>
                <c:pt idx="288">
                  <c:v>40.048508967624699</c:v>
                </c:pt>
                <c:pt idx="289">
                  <c:v>29.012478699751899</c:v>
                </c:pt>
                <c:pt idx="290">
                  <c:v>27.443073124567199</c:v>
                </c:pt>
                <c:pt idx="291">
                  <c:v>46.573750718772203</c:v>
                </c:pt>
                <c:pt idx="292">
                  <c:v>24.4125951725532</c:v>
                </c:pt>
                <c:pt idx="293">
                  <c:v>28.2176404094348</c:v>
                </c:pt>
                <c:pt idx="294">
                  <c:v>50.911669509959403</c:v>
                </c:pt>
                <c:pt idx="295">
                  <c:v>28.256539768498602</c:v>
                </c:pt>
                <c:pt idx="296">
                  <c:v>41.604371280921498</c:v>
                </c:pt>
                <c:pt idx="297">
                  <c:v>10.4051479143812</c:v>
                </c:pt>
                <c:pt idx="298">
                  <c:v>49.922423731634602</c:v>
                </c:pt>
                <c:pt idx="299">
                  <c:v>33.560898323773301</c:v>
                </c:pt>
                <c:pt idx="300">
                  <c:v>39.695114853441197</c:v>
                </c:pt>
                <c:pt idx="301">
                  <c:v>33.678031642614002</c:v>
                </c:pt>
                <c:pt idx="302">
                  <c:v>27.679825451289201</c:v>
                </c:pt>
                <c:pt idx="303">
                  <c:v>24.8742142873378</c:v>
                </c:pt>
                <c:pt idx="304">
                  <c:v>51.474283410713298</c:v>
                </c:pt>
                <c:pt idx="305">
                  <c:v>41.808777882048403</c:v>
                </c:pt>
                <c:pt idx="306">
                  <c:v>28.443072303150998</c:v>
                </c:pt>
                <c:pt idx="307">
                  <c:v>29.549096114837202</c:v>
                </c:pt>
                <c:pt idx="308">
                  <c:v>40.046202375652001</c:v>
                </c:pt>
                <c:pt idx="309">
                  <c:v>45.134052263036999</c:v>
                </c:pt>
                <c:pt idx="310">
                  <c:v>50.484289336220698</c:v>
                </c:pt>
                <c:pt idx="311">
                  <c:v>29.003161195576102</c:v>
                </c:pt>
                <c:pt idx="312">
                  <c:v>27.4465680731155</c:v>
                </c:pt>
                <c:pt idx="313">
                  <c:v>12.207876243656001</c:v>
                </c:pt>
                <c:pt idx="314">
                  <c:v>28.086635680738699</c:v>
                </c:pt>
                <c:pt idx="315">
                  <c:v>31.605223412611299</c:v>
                </c:pt>
                <c:pt idx="316">
                  <c:v>32.198568109857099</c:v>
                </c:pt>
                <c:pt idx="317">
                  <c:v>32.599008662294203</c:v>
                </c:pt>
                <c:pt idx="318">
                  <c:v>12.1717324998649</c:v>
                </c:pt>
                <c:pt idx="319">
                  <c:v>28.127085039763799</c:v>
                </c:pt>
                <c:pt idx="320">
                  <c:v>27.4397106798999</c:v>
                </c:pt>
                <c:pt idx="321">
                  <c:v>24.398898807385699</c:v>
                </c:pt>
                <c:pt idx="322">
                  <c:v>40.195133696824399</c:v>
                </c:pt>
                <c:pt idx="323">
                  <c:v>27.543382819245501</c:v>
                </c:pt>
                <c:pt idx="324">
                  <c:v>10.406529173848099</c:v>
                </c:pt>
                <c:pt idx="325">
                  <c:v>46.539665484503402</c:v>
                </c:pt>
                <c:pt idx="326">
                  <c:v>27.353697621492799</c:v>
                </c:pt>
                <c:pt idx="327">
                  <c:v>29.7921183018214</c:v>
                </c:pt>
                <c:pt idx="328">
                  <c:v>10.9626747691466</c:v>
                </c:pt>
                <c:pt idx="329">
                  <c:v>29.410573859635999</c:v>
                </c:pt>
                <c:pt idx="330">
                  <c:v>28.872587385014999</c:v>
                </c:pt>
                <c:pt idx="331">
                  <c:v>29.6553382972549</c:v>
                </c:pt>
                <c:pt idx="332">
                  <c:v>27.3408465319696</c:v>
                </c:pt>
                <c:pt idx="333">
                  <c:v>24.3636368881081</c:v>
                </c:pt>
                <c:pt idx="334">
                  <c:v>45.792075541963698</c:v>
                </c:pt>
                <c:pt idx="335">
                  <c:v>50.911277680762403</c:v>
                </c:pt>
                <c:pt idx="336">
                  <c:v>40.3130356446812</c:v>
                </c:pt>
                <c:pt idx="337">
                  <c:v>27.374062728182299</c:v>
                </c:pt>
                <c:pt idx="338">
                  <c:v>27.930843951895898</c:v>
                </c:pt>
                <c:pt idx="339">
                  <c:v>26.813081656236399</c:v>
                </c:pt>
                <c:pt idx="340">
                  <c:v>52.509146913113497</c:v>
                </c:pt>
                <c:pt idx="341">
                  <c:v>42.751791002128599</c:v>
                </c:pt>
                <c:pt idx="342">
                  <c:v>50.556273683543402</c:v>
                </c:pt>
                <c:pt idx="343">
                  <c:v>41.603910314171301</c:v>
                </c:pt>
                <c:pt idx="344">
                  <c:v>51.964013197187199</c:v>
                </c:pt>
                <c:pt idx="345">
                  <c:v>22.696399089110699</c:v>
                </c:pt>
                <c:pt idx="346">
                  <c:v>49.919618945140698</c:v>
                </c:pt>
                <c:pt idx="347">
                  <c:v>28.033483152340001</c:v>
                </c:pt>
                <c:pt idx="348">
                  <c:v>45.735663033952001</c:v>
                </c:pt>
                <c:pt idx="349">
                  <c:v>16.351885270560199</c:v>
                </c:pt>
                <c:pt idx="350">
                  <c:v>28.212720945089</c:v>
                </c:pt>
                <c:pt idx="351">
                  <c:v>10.405147916813201</c:v>
                </c:pt>
                <c:pt idx="352">
                  <c:v>27.4912448116695</c:v>
                </c:pt>
                <c:pt idx="353">
                  <c:v>26.684817750612801</c:v>
                </c:pt>
                <c:pt idx="354">
                  <c:v>27.677214087236699</c:v>
                </c:pt>
                <c:pt idx="355">
                  <c:v>10.732514864679001</c:v>
                </c:pt>
                <c:pt idx="356">
                  <c:v>28.154210763562801</c:v>
                </c:pt>
                <c:pt idx="357">
                  <c:v>28.4083229147225</c:v>
                </c:pt>
                <c:pt idx="358">
                  <c:v>28.194923217190599</c:v>
                </c:pt>
                <c:pt idx="359">
                  <c:v>45.840601910830998</c:v>
                </c:pt>
                <c:pt idx="360">
                  <c:v>14.9834866444477</c:v>
                </c:pt>
                <c:pt idx="361">
                  <c:v>28.2600255755133</c:v>
                </c:pt>
                <c:pt idx="362">
                  <c:v>46.557205985418499</c:v>
                </c:pt>
                <c:pt idx="363">
                  <c:v>13.9291550232953</c:v>
                </c:pt>
                <c:pt idx="364">
                  <c:v>27.675863091220201</c:v>
                </c:pt>
                <c:pt idx="365">
                  <c:v>40.032724116319002</c:v>
                </c:pt>
                <c:pt idx="366">
                  <c:v>28.9454428824932</c:v>
                </c:pt>
                <c:pt idx="367">
                  <c:v>46.578580370973498</c:v>
                </c:pt>
                <c:pt idx="368">
                  <c:v>27.394190348998801</c:v>
                </c:pt>
                <c:pt idx="369">
                  <c:v>24.387400872195801</c:v>
                </c:pt>
                <c:pt idx="370">
                  <c:v>40.055483844966098</c:v>
                </c:pt>
                <c:pt idx="371">
                  <c:v>29.024145122712198</c:v>
                </c:pt>
                <c:pt idx="372">
                  <c:v>50.917024089731498</c:v>
                </c:pt>
                <c:pt idx="373">
                  <c:v>46.210135301638402</c:v>
                </c:pt>
                <c:pt idx="374">
                  <c:v>41.607665095845299</c:v>
                </c:pt>
                <c:pt idx="375">
                  <c:v>39.863744843262602</c:v>
                </c:pt>
                <c:pt idx="376">
                  <c:v>27.437580239744101</c:v>
                </c:pt>
                <c:pt idx="377">
                  <c:v>49.9193694458057</c:v>
                </c:pt>
                <c:pt idx="378">
                  <c:v>28.319096305737698</c:v>
                </c:pt>
                <c:pt idx="379">
                  <c:v>10.406848622179799</c:v>
                </c:pt>
                <c:pt idx="380">
                  <c:v>10.732054193976801</c:v>
                </c:pt>
                <c:pt idx="381">
                  <c:v>51.1672009248854</c:v>
                </c:pt>
                <c:pt idx="382">
                  <c:v>41.7682078699915</c:v>
                </c:pt>
                <c:pt idx="383">
                  <c:v>49.883114956763997</c:v>
                </c:pt>
                <c:pt idx="384">
                  <c:v>40.753382705719602</c:v>
                </c:pt>
                <c:pt idx="385">
                  <c:v>10.642562115561899</c:v>
                </c:pt>
                <c:pt idx="386">
                  <c:v>46.6703302863639</c:v>
                </c:pt>
                <c:pt idx="387">
                  <c:v>24.439410553974</c:v>
                </c:pt>
                <c:pt idx="388">
                  <c:v>50.921694269546101</c:v>
                </c:pt>
                <c:pt idx="389">
                  <c:v>41.614015546006399</c:v>
                </c:pt>
                <c:pt idx="390">
                  <c:v>28.253284241568799</c:v>
                </c:pt>
                <c:pt idx="391">
                  <c:v>28.211975289533001</c:v>
                </c:pt>
                <c:pt idx="392">
                  <c:v>10.6598679770971</c:v>
                </c:pt>
                <c:pt idx="393">
                  <c:v>27.343298502492299</c:v>
                </c:pt>
                <c:pt idx="394">
                  <c:v>28.211975286796399</c:v>
                </c:pt>
                <c:pt idx="395">
                  <c:v>27.989269337201002</c:v>
                </c:pt>
                <c:pt idx="396">
                  <c:v>27.653816992232699</c:v>
                </c:pt>
                <c:pt idx="397">
                  <c:v>28.823804899648501</c:v>
                </c:pt>
                <c:pt idx="398">
                  <c:v>39.863744844952699</c:v>
                </c:pt>
                <c:pt idx="399">
                  <c:v>30.485482752033899</c:v>
                </c:pt>
                <c:pt idx="400">
                  <c:v>46.210135302687199</c:v>
                </c:pt>
                <c:pt idx="401">
                  <c:v>40.046202374185398</c:v>
                </c:pt>
                <c:pt idx="402">
                  <c:v>51.102456889145898</c:v>
                </c:pt>
                <c:pt idx="403">
                  <c:v>24.1879902552852</c:v>
                </c:pt>
                <c:pt idx="404">
                  <c:v>26.3819689306663</c:v>
                </c:pt>
                <c:pt idx="405">
                  <c:v>27.125808008946201</c:v>
                </c:pt>
                <c:pt idx="406">
                  <c:v>49.883114956876199</c:v>
                </c:pt>
                <c:pt idx="407">
                  <c:v>41.768207869990697</c:v>
                </c:pt>
                <c:pt idx="408">
                  <c:v>51.167200924974402</c:v>
                </c:pt>
                <c:pt idx="409">
                  <c:v>28.2532842440195</c:v>
                </c:pt>
                <c:pt idx="410">
                  <c:v>49.951195061674099</c:v>
                </c:pt>
                <c:pt idx="411">
                  <c:v>18.387174902918598</c:v>
                </c:pt>
                <c:pt idx="412">
                  <c:v>46.573563587004898</c:v>
                </c:pt>
                <c:pt idx="413">
                  <c:v>14.742016863555699</c:v>
                </c:pt>
                <c:pt idx="414">
                  <c:v>46.573750717345099</c:v>
                </c:pt>
                <c:pt idx="415">
                  <c:v>27.370428083386699</c:v>
                </c:pt>
                <c:pt idx="416">
                  <c:v>32.545080288519003</c:v>
                </c:pt>
                <c:pt idx="417">
                  <c:v>27.398751354846901</c:v>
                </c:pt>
                <c:pt idx="418">
                  <c:v>51.943322141329801</c:v>
                </c:pt>
                <c:pt idx="419">
                  <c:v>29.084213494363901</c:v>
                </c:pt>
                <c:pt idx="420">
                  <c:v>39.818938502879099</c:v>
                </c:pt>
                <c:pt idx="421">
                  <c:v>10.7311065613331</c:v>
                </c:pt>
                <c:pt idx="422">
                  <c:v>46.221599082305701</c:v>
                </c:pt>
                <c:pt idx="423">
                  <c:v>40.044510372848002</c:v>
                </c:pt>
                <c:pt idx="424">
                  <c:v>51.396190177949997</c:v>
                </c:pt>
                <c:pt idx="425">
                  <c:v>24.178083696625801</c:v>
                </c:pt>
                <c:pt idx="426">
                  <c:v>26.7242290987495</c:v>
                </c:pt>
                <c:pt idx="427">
                  <c:v>27.930701857099201</c:v>
                </c:pt>
                <c:pt idx="428">
                  <c:v>49.952034527008898</c:v>
                </c:pt>
                <c:pt idx="429">
                  <c:v>41.7107973778038</c:v>
                </c:pt>
                <c:pt idx="430">
                  <c:v>51.044078519120902</c:v>
                </c:pt>
                <c:pt idx="431">
                  <c:v>29.0062640539882</c:v>
                </c:pt>
                <c:pt idx="432">
                  <c:v>27.4389413360453</c:v>
                </c:pt>
                <c:pt idx="433">
                  <c:v>24.40800676441</c:v>
                </c:pt>
                <c:pt idx="434">
                  <c:v>13.1741691431869</c:v>
                </c:pt>
                <c:pt idx="435">
                  <c:v>10.6425621300552</c:v>
                </c:pt>
                <c:pt idx="436">
                  <c:v>12.1753277195376</c:v>
                </c:pt>
                <c:pt idx="437">
                  <c:v>10.381359937829</c:v>
                </c:pt>
                <c:pt idx="438">
                  <c:v>48.312054108886301</c:v>
                </c:pt>
                <c:pt idx="439">
                  <c:v>41.178008306960997</c:v>
                </c:pt>
                <c:pt idx="440">
                  <c:v>27.448953170580701</c:v>
                </c:pt>
                <c:pt idx="441">
                  <c:v>10.9626747719627</c:v>
                </c:pt>
                <c:pt idx="442">
                  <c:v>12.2502186973464</c:v>
                </c:pt>
                <c:pt idx="443">
                  <c:v>27.448953170660001</c:v>
                </c:pt>
                <c:pt idx="444">
                  <c:v>12.173237875477801</c:v>
                </c:pt>
                <c:pt idx="445">
                  <c:v>50.909030828692799</c:v>
                </c:pt>
                <c:pt idx="446">
                  <c:v>41.601015396516701</c:v>
                </c:pt>
                <c:pt idx="447">
                  <c:v>49.910297105907297</c:v>
                </c:pt>
                <c:pt idx="448">
                  <c:v>28.0390742838504</c:v>
                </c:pt>
                <c:pt idx="449">
                  <c:v>11.122117315896</c:v>
                </c:pt>
                <c:pt idx="450">
                  <c:v>46.566841736775601</c:v>
                </c:pt>
                <c:pt idx="451">
                  <c:v>10.213346199610699</c:v>
                </c:pt>
                <c:pt idx="452">
                  <c:v>88.590536155388804</c:v>
                </c:pt>
                <c:pt idx="453">
                  <c:v>40.040607592215203</c:v>
                </c:pt>
                <c:pt idx="454">
                  <c:v>12.2078762436328</c:v>
                </c:pt>
                <c:pt idx="455">
                  <c:v>28.215696686773001</c:v>
                </c:pt>
                <c:pt idx="456">
                  <c:v>10.734266497807299</c:v>
                </c:pt>
                <c:pt idx="457">
                  <c:v>28.257073044806599</c:v>
                </c:pt>
                <c:pt idx="458">
                  <c:v>12.1703481836436</c:v>
                </c:pt>
                <c:pt idx="459">
                  <c:v>27.454626263122201</c:v>
                </c:pt>
                <c:pt idx="460">
                  <c:v>46.574893862182897</c:v>
                </c:pt>
                <c:pt idx="461">
                  <c:v>11.609910829569801</c:v>
                </c:pt>
                <c:pt idx="462">
                  <c:v>40.047206531544496</c:v>
                </c:pt>
                <c:pt idx="463">
                  <c:v>29.010154105010901</c:v>
                </c:pt>
                <c:pt idx="464">
                  <c:v>50.913666767160997</c:v>
                </c:pt>
                <c:pt idx="465">
                  <c:v>41.605463677541998</c:v>
                </c:pt>
                <c:pt idx="466">
                  <c:v>49.919546162926302</c:v>
                </c:pt>
                <c:pt idx="467">
                  <c:v>27.460352389429001</c:v>
                </c:pt>
                <c:pt idx="468">
                  <c:v>10.395094889362399</c:v>
                </c:pt>
                <c:pt idx="469">
                  <c:v>27.441846148407102</c:v>
                </c:pt>
                <c:pt idx="470">
                  <c:v>24.409596346915301</c:v>
                </c:pt>
                <c:pt idx="471">
                  <c:v>50.911047104911098</c:v>
                </c:pt>
                <c:pt idx="472">
                  <c:v>41.603756176846602</c:v>
                </c:pt>
                <c:pt idx="473">
                  <c:v>49.919905660730699</c:v>
                </c:pt>
                <c:pt idx="474">
                  <c:v>11.9852862020718</c:v>
                </c:pt>
                <c:pt idx="475">
                  <c:v>10.404504523332101</c:v>
                </c:pt>
                <c:pt idx="476">
                  <c:v>21.5431382234453</c:v>
                </c:pt>
                <c:pt idx="477">
                  <c:v>27.6772140831801</c:v>
                </c:pt>
                <c:pt idx="478">
                  <c:v>26.684817741841901</c:v>
                </c:pt>
                <c:pt idx="479">
                  <c:v>27.491244810326901</c:v>
                </c:pt>
                <c:pt idx="480">
                  <c:v>10.417208153714</c:v>
                </c:pt>
                <c:pt idx="481">
                  <c:v>12.1703481875608</c:v>
                </c:pt>
                <c:pt idx="482">
                  <c:v>29.792118309067899</c:v>
                </c:pt>
                <c:pt idx="483">
                  <c:v>27.989269318963501</c:v>
                </c:pt>
                <c:pt idx="484">
                  <c:v>18.387174904885001</c:v>
                </c:pt>
                <c:pt idx="485">
                  <c:v>27.343298487111099</c:v>
                </c:pt>
                <c:pt idx="486">
                  <c:v>22.696399082134899</c:v>
                </c:pt>
                <c:pt idx="487">
                  <c:v>25.0017389827225</c:v>
                </c:pt>
                <c:pt idx="488">
                  <c:v>40.172852432025699</c:v>
                </c:pt>
                <c:pt idx="489">
                  <c:v>12.173237877233101</c:v>
                </c:pt>
                <c:pt idx="490">
                  <c:v>46.5396654835669</c:v>
                </c:pt>
                <c:pt idx="491">
                  <c:v>27.125808002088601</c:v>
                </c:pt>
                <c:pt idx="492">
                  <c:v>26.381968918450699</c:v>
                </c:pt>
                <c:pt idx="493">
                  <c:v>24.187990241908999</c:v>
                </c:pt>
                <c:pt idx="494">
                  <c:v>28.228937555922901</c:v>
                </c:pt>
                <c:pt idx="495">
                  <c:v>11.985286204604099</c:v>
                </c:pt>
                <c:pt idx="496">
                  <c:v>28.1876615534138</c:v>
                </c:pt>
                <c:pt idx="497">
                  <c:v>12.1887749107996</c:v>
                </c:pt>
                <c:pt idx="498">
                  <c:v>30.449909878567102</c:v>
                </c:pt>
                <c:pt idx="499">
                  <c:v>40.195133696345998</c:v>
                </c:pt>
                <c:pt idx="500">
                  <c:v>40.040607591027403</c:v>
                </c:pt>
                <c:pt idx="501">
                  <c:v>12.172775647747599</c:v>
                </c:pt>
                <c:pt idx="502">
                  <c:v>10.4065291767989</c:v>
                </c:pt>
                <c:pt idx="503">
                  <c:v>46.566841736833503</c:v>
                </c:pt>
                <c:pt idx="504">
                  <c:v>88.590536255512902</c:v>
                </c:pt>
                <c:pt idx="505">
                  <c:v>27.398751345871801</c:v>
                </c:pt>
                <c:pt idx="506">
                  <c:v>51.933063017702104</c:v>
                </c:pt>
                <c:pt idx="507">
                  <c:v>27.370428075201801</c:v>
                </c:pt>
                <c:pt idx="508">
                  <c:v>46.5605269849002</c:v>
                </c:pt>
                <c:pt idx="509">
                  <c:v>24.399417898568299</c:v>
                </c:pt>
                <c:pt idx="510">
                  <c:v>46.221599082232601</c:v>
                </c:pt>
                <c:pt idx="511">
                  <c:v>27.420220189927601</c:v>
                </c:pt>
                <c:pt idx="512">
                  <c:v>39.818938502613499</c:v>
                </c:pt>
                <c:pt idx="513">
                  <c:v>27.9307018539407</c:v>
                </c:pt>
                <c:pt idx="514">
                  <c:v>26.724229092699499</c:v>
                </c:pt>
                <c:pt idx="515">
                  <c:v>24.1780836900212</c:v>
                </c:pt>
                <c:pt idx="516">
                  <c:v>51.044078519167698</c:v>
                </c:pt>
                <c:pt idx="517">
                  <c:v>41.710797377640397</c:v>
                </c:pt>
                <c:pt idx="518">
                  <c:v>49.952034527365697</c:v>
                </c:pt>
                <c:pt idx="519">
                  <c:v>28.980908878176599</c:v>
                </c:pt>
                <c:pt idx="520">
                  <c:v>40.032518891339002</c:v>
                </c:pt>
                <c:pt idx="521">
                  <c:v>53.198843078600703</c:v>
                </c:pt>
                <c:pt idx="522">
                  <c:v>49.919546160167798</c:v>
                </c:pt>
                <c:pt idx="523">
                  <c:v>41.605463677077303</c:v>
                </c:pt>
                <c:pt idx="524">
                  <c:v>50.913666766477299</c:v>
                </c:pt>
                <c:pt idx="525">
                  <c:v>27.447637292601499</c:v>
                </c:pt>
                <c:pt idx="526">
                  <c:v>46.5750723025836</c:v>
                </c:pt>
                <c:pt idx="527">
                  <c:v>25.087894370703602</c:v>
                </c:pt>
                <c:pt idx="528">
                  <c:v>40.047128320344299</c:v>
                </c:pt>
                <c:pt idx="529">
                  <c:v>28.256539754388299</c:v>
                </c:pt>
                <c:pt idx="530">
                  <c:v>27.441834585163701</c:v>
                </c:pt>
                <c:pt idx="531">
                  <c:v>28.217640400172399</c:v>
                </c:pt>
                <c:pt idx="532">
                  <c:v>14.742016867536901</c:v>
                </c:pt>
                <c:pt idx="533">
                  <c:v>28.245339520027301</c:v>
                </c:pt>
                <c:pt idx="534">
                  <c:v>27.5433828199311</c:v>
                </c:pt>
                <c:pt idx="535">
                  <c:v>28.204057085992201</c:v>
                </c:pt>
                <c:pt idx="536">
                  <c:v>27.4449950872723</c:v>
                </c:pt>
                <c:pt idx="537">
                  <c:v>30.473911160197499</c:v>
                </c:pt>
                <c:pt idx="538">
                  <c:v>40.044434149486001</c:v>
                </c:pt>
                <c:pt idx="539">
                  <c:v>10.2133461924952</c:v>
                </c:pt>
                <c:pt idx="540">
                  <c:v>32.421056017565</c:v>
                </c:pt>
                <c:pt idx="541">
                  <c:v>50.910573441700699</c:v>
                </c:pt>
                <c:pt idx="542">
                  <c:v>41.603432083430697</c:v>
                </c:pt>
                <c:pt idx="543">
                  <c:v>49.918965728270102</c:v>
                </c:pt>
                <c:pt idx="544">
                  <c:v>46.571532243493301</c:v>
                </c:pt>
                <c:pt idx="545">
                  <c:v>10.407317019406699</c:v>
                </c:pt>
                <c:pt idx="546">
                  <c:v>27.444995086347301</c:v>
                </c:pt>
                <c:pt idx="547">
                  <c:v>50.8427898976433</c:v>
                </c:pt>
                <c:pt idx="548">
                  <c:v>51.9400028173077</c:v>
                </c:pt>
                <c:pt idx="549">
                  <c:v>46.4206313415661</c:v>
                </c:pt>
                <c:pt idx="550">
                  <c:v>24.405271912645901</c:v>
                </c:pt>
                <c:pt idx="551">
                  <c:v>39.936728409932599</c:v>
                </c:pt>
                <c:pt idx="552">
                  <c:v>41.564584504465799</c:v>
                </c:pt>
                <c:pt idx="553">
                  <c:v>27.432921997667801</c:v>
                </c:pt>
                <c:pt idx="554">
                  <c:v>28.9981076635096</c:v>
                </c:pt>
                <c:pt idx="555">
                  <c:v>49.919645284582302</c:v>
                </c:pt>
                <c:pt idx="556">
                  <c:v>41.6044259554237</c:v>
                </c:pt>
                <c:pt idx="557">
                  <c:v>50.970016863976099</c:v>
                </c:pt>
                <c:pt idx="558">
                  <c:v>41.645620211344003</c:v>
                </c:pt>
                <c:pt idx="559">
                  <c:v>49.9171620471163</c:v>
                </c:pt>
                <c:pt idx="560">
                  <c:v>50.912068580626197</c:v>
                </c:pt>
                <c:pt idx="561">
                  <c:v>10.234925535168699</c:v>
                </c:pt>
                <c:pt idx="562">
                  <c:v>30.492980365833802</c:v>
                </c:pt>
                <c:pt idx="563">
                  <c:v>49.808706024846302</c:v>
                </c:pt>
                <c:pt idx="564">
                  <c:v>40.044510367474302</c:v>
                </c:pt>
                <c:pt idx="565">
                  <c:v>10.3159875506774</c:v>
                </c:pt>
                <c:pt idx="566">
                  <c:v>43.948882115860599</c:v>
                </c:pt>
                <c:pt idx="567">
                  <c:v>28.258505054755702</c:v>
                </c:pt>
                <c:pt idx="568">
                  <c:v>27.400239316747701</c:v>
                </c:pt>
                <c:pt idx="569">
                  <c:v>27.7407867317884</c:v>
                </c:pt>
                <c:pt idx="570">
                  <c:v>10.3950948872628</c:v>
                </c:pt>
                <c:pt idx="571">
                  <c:v>27.7336694004753</c:v>
                </c:pt>
                <c:pt idx="572">
                  <c:v>46.5735635831849</c:v>
                </c:pt>
                <c:pt idx="573">
                  <c:v>29.726688929603299</c:v>
                </c:pt>
                <c:pt idx="574">
                  <c:v>39.936728409601699</c:v>
                </c:pt>
                <c:pt idx="575">
                  <c:v>13.1741691451807</c:v>
                </c:pt>
                <c:pt idx="576">
                  <c:v>46.4206313412258</c:v>
                </c:pt>
                <c:pt idx="577">
                  <c:v>51.9428316974751</c:v>
                </c:pt>
                <c:pt idx="578">
                  <c:v>51.713844610672098</c:v>
                </c:pt>
                <c:pt idx="579">
                  <c:v>24.238839858669799</c:v>
                </c:pt>
                <c:pt idx="580">
                  <c:v>27.035951352266999</c:v>
                </c:pt>
                <c:pt idx="581">
                  <c:v>28.436395326736001</c:v>
                </c:pt>
                <c:pt idx="582">
                  <c:v>49.917162046711603</c:v>
                </c:pt>
                <c:pt idx="583">
                  <c:v>41.645620210813199</c:v>
                </c:pt>
                <c:pt idx="584">
                  <c:v>50.970016863578003</c:v>
                </c:pt>
                <c:pt idx="585">
                  <c:v>28.2173291935128</c:v>
                </c:pt>
                <c:pt idx="586">
                  <c:v>24.398898792291</c:v>
                </c:pt>
                <c:pt idx="587">
                  <c:v>30.493200478294899</c:v>
                </c:pt>
                <c:pt idx="588">
                  <c:v>40.047128317907401</c:v>
                </c:pt>
                <c:pt idx="589">
                  <c:v>27.439710668363901</c:v>
                </c:pt>
                <c:pt idx="590">
                  <c:v>46.5750723013347</c:v>
                </c:pt>
                <c:pt idx="591">
                  <c:v>27.992618075614299</c:v>
                </c:pt>
                <c:pt idx="592">
                  <c:v>29.003161190030902</c:v>
                </c:pt>
                <c:pt idx="593">
                  <c:v>27.958881273667402</c:v>
                </c:pt>
                <c:pt idx="594">
                  <c:v>12.5744676634607</c:v>
                </c:pt>
                <c:pt idx="595">
                  <c:v>30.098560874745399</c:v>
                </c:pt>
                <c:pt idx="596">
                  <c:v>39.983440231657099</c:v>
                </c:pt>
                <c:pt idx="597">
                  <c:v>27.468565748089599</c:v>
                </c:pt>
                <c:pt idx="598">
                  <c:v>46.497347052318297</c:v>
                </c:pt>
                <c:pt idx="599">
                  <c:v>12.1727756501197</c:v>
                </c:pt>
                <c:pt idx="600">
                  <c:v>51.825200922377299</c:v>
                </c:pt>
                <c:pt idx="601">
                  <c:v>24.318062166471702</c:v>
                </c:pt>
                <c:pt idx="602">
                  <c:v>27.236242850864301</c:v>
                </c:pt>
                <c:pt idx="603">
                  <c:v>28.726582640523102</c:v>
                </c:pt>
                <c:pt idx="604">
                  <c:v>49.919571274259702</c:v>
                </c:pt>
                <c:pt idx="605">
                  <c:v>41.622242496614099</c:v>
                </c:pt>
                <c:pt idx="606">
                  <c:v>50.938976936639499</c:v>
                </c:pt>
                <c:pt idx="607">
                  <c:v>28.443072299583001</c:v>
                </c:pt>
                <c:pt idx="608">
                  <c:v>51.945324056033201</c:v>
                </c:pt>
                <c:pt idx="609">
                  <c:v>24.408952488556</c:v>
                </c:pt>
                <c:pt idx="610">
                  <c:v>10.7711562575986</c:v>
                </c:pt>
                <c:pt idx="611">
                  <c:v>10.2349255382343</c:v>
                </c:pt>
                <c:pt idx="612">
                  <c:v>27.442367211961798</c:v>
                </c:pt>
                <c:pt idx="613">
                  <c:v>29.010842340834699</c:v>
                </c:pt>
                <c:pt idx="614">
                  <c:v>49.918965726726498</c:v>
                </c:pt>
                <c:pt idx="615">
                  <c:v>41.603432083582803</c:v>
                </c:pt>
                <c:pt idx="616">
                  <c:v>50.9105734420056</c:v>
                </c:pt>
                <c:pt idx="617">
                  <c:v>49.910297097692201</c:v>
                </c:pt>
                <c:pt idx="618">
                  <c:v>41.601015393682601</c:v>
                </c:pt>
                <c:pt idx="619">
                  <c:v>50.9090308261597</c:v>
                </c:pt>
                <c:pt idx="620">
                  <c:v>24.930101719951502</c:v>
                </c:pt>
                <c:pt idx="621">
                  <c:v>10.401853237291499</c:v>
                </c:pt>
                <c:pt idx="622">
                  <c:v>27.466534834464198</c:v>
                </c:pt>
                <c:pt idx="623">
                  <c:v>11.007042924283899</c:v>
                </c:pt>
                <c:pt idx="624">
                  <c:v>12.3430125383102</c:v>
                </c:pt>
                <c:pt idx="625">
                  <c:v>22.6293431892855</c:v>
                </c:pt>
                <c:pt idx="626">
                  <c:v>12.1796215281163</c:v>
                </c:pt>
                <c:pt idx="627">
                  <c:v>10.305190133485199</c:v>
                </c:pt>
                <c:pt idx="628">
                  <c:v>25.4321710054957</c:v>
                </c:pt>
                <c:pt idx="629">
                  <c:v>46.670330283834403</c:v>
                </c:pt>
                <c:pt idx="630">
                  <c:v>40.753382702033001</c:v>
                </c:pt>
                <c:pt idx="631">
                  <c:v>28.2592746488492</c:v>
                </c:pt>
                <c:pt idx="632">
                  <c:v>41.178008311148403</c:v>
                </c:pt>
                <c:pt idx="633">
                  <c:v>28.217264818454598</c:v>
                </c:pt>
                <c:pt idx="634">
                  <c:v>28.260025564475701</c:v>
                </c:pt>
                <c:pt idx="635">
                  <c:v>30.493442515840599</c:v>
                </c:pt>
                <c:pt idx="636">
                  <c:v>40.048508964249997</c:v>
                </c:pt>
                <c:pt idx="637">
                  <c:v>27.8884275074859</c:v>
                </c:pt>
                <c:pt idx="638">
                  <c:v>46.575962170388202</c:v>
                </c:pt>
                <c:pt idx="639">
                  <c:v>28.2127209381051</c:v>
                </c:pt>
                <c:pt idx="640">
                  <c:v>12.172451350445201</c:v>
                </c:pt>
                <c:pt idx="641">
                  <c:v>30.4912690290647</c:v>
                </c:pt>
                <c:pt idx="642">
                  <c:v>27.466534835570101</c:v>
                </c:pt>
                <c:pt idx="643">
                  <c:v>27.888427509444401</c:v>
                </c:pt>
                <c:pt idx="644">
                  <c:v>10.7391735339642</c:v>
                </c:pt>
                <c:pt idx="645">
                  <c:v>51.946479467890697</c:v>
                </c:pt>
                <c:pt idx="646">
                  <c:v>24.4125951617529</c:v>
                </c:pt>
                <c:pt idx="647">
                  <c:v>27.4430731180145</c:v>
                </c:pt>
                <c:pt idx="648">
                  <c:v>29.0124786960873</c:v>
                </c:pt>
                <c:pt idx="649">
                  <c:v>49.922423726844102</c:v>
                </c:pt>
                <c:pt idx="650">
                  <c:v>27.4685657443721</c:v>
                </c:pt>
                <c:pt idx="651">
                  <c:v>41.6043712804424</c:v>
                </c:pt>
                <c:pt idx="652">
                  <c:v>50.911669508880898</c:v>
                </c:pt>
                <c:pt idx="653">
                  <c:v>28.2394303800355</c:v>
                </c:pt>
                <c:pt idx="654">
                  <c:v>12.188774911648</c:v>
                </c:pt>
                <c:pt idx="655">
                  <c:v>28.193078265539398</c:v>
                </c:pt>
                <c:pt idx="656">
                  <c:v>40.055483840960498</c:v>
                </c:pt>
                <c:pt idx="657">
                  <c:v>10.407317016562599</c:v>
                </c:pt>
                <c:pt idx="658">
                  <c:v>27.460352390101299</c:v>
                </c:pt>
                <c:pt idx="659">
                  <c:v>27.733669396293799</c:v>
                </c:pt>
                <c:pt idx="660">
                  <c:v>46.578580368933103</c:v>
                </c:pt>
                <c:pt idx="661">
                  <c:v>27.740786727787299</c:v>
                </c:pt>
                <c:pt idx="662">
                  <c:v>56.650289331649198</c:v>
                </c:pt>
                <c:pt idx="663">
                  <c:v>30.438184048295401</c:v>
                </c:pt>
                <c:pt idx="664">
                  <c:v>40.032518889668701</c:v>
                </c:pt>
                <c:pt idx="665">
                  <c:v>51.953281577020199</c:v>
                </c:pt>
                <c:pt idx="666">
                  <c:v>46.560526987402497</c:v>
                </c:pt>
                <c:pt idx="667">
                  <c:v>28.436395325490999</c:v>
                </c:pt>
                <c:pt idx="668">
                  <c:v>27.0359513497961</c:v>
                </c:pt>
                <c:pt idx="669">
                  <c:v>24.238839855137801</c:v>
                </c:pt>
                <c:pt idx="670">
                  <c:v>48.312054062189098</c:v>
                </c:pt>
                <c:pt idx="671">
                  <c:v>24.439410547802002</c:v>
                </c:pt>
                <c:pt idx="672">
                  <c:v>27.437580237104999</c:v>
                </c:pt>
                <c:pt idx="673">
                  <c:v>29.024145121663199</c:v>
                </c:pt>
                <c:pt idx="674">
                  <c:v>49.951195059781199</c:v>
                </c:pt>
                <c:pt idx="675">
                  <c:v>41.614015547738298</c:v>
                </c:pt>
                <c:pt idx="676">
                  <c:v>51.902023423467803</c:v>
                </c:pt>
                <c:pt idx="677">
                  <c:v>24.3089953966665</c:v>
                </c:pt>
                <c:pt idx="678">
                  <c:v>27.4137853083175</c:v>
                </c:pt>
                <c:pt idx="679">
                  <c:v>50.921694270402199</c:v>
                </c:pt>
                <c:pt idx="680">
                  <c:v>10.7282864686269</c:v>
                </c:pt>
                <c:pt idx="681">
                  <c:v>27.9588812716514</c:v>
                </c:pt>
                <c:pt idx="682">
                  <c:v>27.4002393121518</c:v>
                </c:pt>
                <c:pt idx="683">
                  <c:v>27.9926180727924</c:v>
                </c:pt>
                <c:pt idx="684">
                  <c:v>10.4068486156138</c:v>
                </c:pt>
                <c:pt idx="685">
                  <c:v>28.187661553260501</c:v>
                </c:pt>
                <c:pt idx="686">
                  <c:v>46.497347052864598</c:v>
                </c:pt>
                <c:pt idx="687">
                  <c:v>32.545080304085502</c:v>
                </c:pt>
                <c:pt idx="688">
                  <c:v>39.9834402319579</c:v>
                </c:pt>
                <c:pt idx="689">
                  <c:v>28.726582639661601</c:v>
                </c:pt>
                <c:pt idx="690">
                  <c:v>27.236242849188798</c:v>
                </c:pt>
                <c:pt idx="691">
                  <c:v>24.318062163925902</c:v>
                </c:pt>
                <c:pt idx="692">
                  <c:v>50.938976936893297</c:v>
                </c:pt>
                <c:pt idx="693">
                  <c:v>41.622242496873902</c:v>
                </c:pt>
                <c:pt idx="694">
                  <c:v>49.919571274498402</c:v>
                </c:pt>
                <c:pt idx="695">
                  <c:v>28.228937557175101</c:v>
                </c:pt>
                <c:pt idx="696">
                  <c:v>28.8934652905204</c:v>
                </c:pt>
                <c:pt idx="697">
                  <c:v>49.8087060242635</c:v>
                </c:pt>
                <c:pt idx="698">
                  <c:v>41.564584508077402</c:v>
                </c:pt>
                <c:pt idx="699">
                  <c:v>50.842789900278497</c:v>
                </c:pt>
                <c:pt idx="700">
                  <c:v>45.840601904454701</c:v>
                </c:pt>
                <c:pt idx="701">
                  <c:v>45.7356630389081</c:v>
                </c:pt>
                <c:pt idx="702">
                  <c:v>7.8940547233435998</c:v>
                </c:pt>
                <c:pt idx="703">
                  <c:v>10.756887120665001</c:v>
                </c:pt>
                <c:pt idx="704">
                  <c:v>41.0943238591815</c:v>
                </c:pt>
                <c:pt idx="705">
                  <c:v>27.446568072088699</c:v>
                </c:pt>
                <c:pt idx="706">
                  <c:v>28.319096301350498</c:v>
                </c:pt>
                <c:pt idx="707">
                  <c:v>10.404504514409499</c:v>
                </c:pt>
                <c:pt idx="708">
                  <c:v>12.179621528412101</c:v>
                </c:pt>
                <c:pt idx="709">
                  <c:v>28.980908879270999</c:v>
                </c:pt>
                <c:pt idx="710">
                  <c:v>27.4202201922824</c:v>
                </c:pt>
                <c:pt idx="711">
                  <c:v>24.399417902018602</c:v>
                </c:pt>
                <c:pt idx="712">
                  <c:v>28.193078264059299</c:v>
                </c:pt>
                <c:pt idx="713">
                  <c:v>12.6226369698244</c:v>
                </c:pt>
                <c:pt idx="714">
                  <c:v>28.239430385160698</c:v>
                </c:pt>
                <c:pt idx="715">
                  <c:v>10.3051901317187</c:v>
                </c:pt>
                <c:pt idx="716">
                  <c:v>51.102643605651899</c:v>
                </c:pt>
                <c:pt idx="717">
                  <c:v>25.001738987041001</c:v>
                </c:pt>
                <c:pt idx="718">
                  <c:v>12.2033750806707</c:v>
                </c:pt>
                <c:pt idx="719">
                  <c:v>22.687883103397901</c:v>
                </c:pt>
                <c:pt idx="720">
                  <c:v>28.408322915053201</c:v>
                </c:pt>
                <c:pt idx="721">
                  <c:v>27.447637291709299</c:v>
                </c:pt>
                <c:pt idx="722">
                  <c:v>30.728800904282501</c:v>
                </c:pt>
                <c:pt idx="723">
                  <c:v>40.081213374827698</c:v>
                </c:pt>
                <c:pt idx="724">
                  <c:v>10.9129120031021</c:v>
                </c:pt>
                <c:pt idx="725">
                  <c:v>46.537203994101297</c:v>
                </c:pt>
                <c:pt idx="726">
                  <c:v>32.421056022360901</c:v>
                </c:pt>
                <c:pt idx="727">
                  <c:v>40.017311567215401</c:v>
                </c:pt>
                <c:pt idx="728">
                  <c:v>12.1724513516186</c:v>
                </c:pt>
                <c:pt idx="729">
                  <c:v>28.204057088716102</c:v>
                </c:pt>
                <c:pt idx="730">
                  <c:v>27.830020559225201</c:v>
                </c:pt>
                <c:pt idx="731">
                  <c:v>28.2453395242702</c:v>
                </c:pt>
                <c:pt idx="732">
                  <c:v>21.543138224139199</c:v>
                </c:pt>
                <c:pt idx="733">
                  <c:v>50.924034690615002</c:v>
                </c:pt>
                <c:pt idx="734">
                  <c:v>41.612410726813401</c:v>
                </c:pt>
                <c:pt idx="735">
                  <c:v>49.9189662023445</c:v>
                </c:pt>
                <c:pt idx="736">
                  <c:v>12.3430125384088</c:v>
                </c:pt>
                <c:pt idx="737">
                  <c:v>10.354716751602499</c:v>
                </c:pt>
                <c:pt idx="738">
                  <c:v>46.571532244820297</c:v>
                </c:pt>
                <c:pt idx="739">
                  <c:v>27.381676704589601</c:v>
                </c:pt>
                <c:pt idx="740">
                  <c:v>46.637591785669301</c:v>
                </c:pt>
                <c:pt idx="741">
                  <c:v>40.044434151356803</c:v>
                </c:pt>
                <c:pt idx="742">
                  <c:v>52.046007923773097</c:v>
                </c:pt>
                <c:pt idx="743">
                  <c:v>24.874214283964601</c:v>
                </c:pt>
                <c:pt idx="744">
                  <c:v>27.6798254478947</c:v>
                </c:pt>
                <c:pt idx="745">
                  <c:v>28.127085042467801</c:v>
                </c:pt>
                <c:pt idx="746">
                  <c:v>28.998107665156901</c:v>
                </c:pt>
                <c:pt idx="747">
                  <c:v>28.086635682987801</c:v>
                </c:pt>
                <c:pt idx="748">
                  <c:v>27.4329220009373</c:v>
                </c:pt>
                <c:pt idx="749">
                  <c:v>30.300543550461398</c:v>
                </c:pt>
                <c:pt idx="750">
                  <c:v>40.017311567085997</c:v>
                </c:pt>
                <c:pt idx="751">
                  <c:v>24.405271916428099</c:v>
                </c:pt>
                <c:pt idx="752">
                  <c:v>46.537203994315398</c:v>
                </c:pt>
                <c:pt idx="753">
                  <c:v>50.912068581238799</c:v>
                </c:pt>
                <c:pt idx="754">
                  <c:v>51.889709171420499</c:v>
                </c:pt>
                <c:pt idx="755">
                  <c:v>24.363636891002699</c:v>
                </c:pt>
                <c:pt idx="756">
                  <c:v>27.3408465344402</c:v>
                </c:pt>
                <c:pt idx="757">
                  <c:v>28.872587386486799</c:v>
                </c:pt>
                <c:pt idx="758">
                  <c:v>49.918966203072401</c:v>
                </c:pt>
                <c:pt idx="759">
                  <c:v>41.612410727509499</c:v>
                </c:pt>
                <c:pt idx="760">
                  <c:v>50.9240346911213</c:v>
                </c:pt>
                <c:pt idx="761">
                  <c:v>29.406270071148999</c:v>
                </c:pt>
                <c:pt idx="762">
                  <c:v>41.604425956419597</c:v>
                </c:pt>
                <c:pt idx="763">
                  <c:v>28.217329196296902</c:v>
                </c:pt>
                <c:pt idx="764">
                  <c:v>49.919645286413598</c:v>
                </c:pt>
                <c:pt idx="765">
                  <c:v>28.258505060784302</c:v>
                </c:pt>
                <c:pt idx="766">
                  <c:v>50.484289332309501</c:v>
                </c:pt>
                <c:pt idx="767">
                  <c:v>28.194923219895902</c:v>
                </c:pt>
                <c:pt idx="768">
                  <c:v>28.039074287996801</c:v>
                </c:pt>
                <c:pt idx="769">
                  <c:v>28.154210766454501</c:v>
                </c:pt>
                <c:pt idx="770">
                  <c:v>41.094323863392397</c:v>
                </c:pt>
                <c:pt idx="771">
                  <c:v>30.400334153134001</c:v>
                </c:pt>
                <c:pt idx="772">
                  <c:v>40.032724116255203</c:v>
                </c:pt>
                <c:pt idx="773">
                  <c:v>12.5744676646136</c:v>
                </c:pt>
                <c:pt idx="774">
                  <c:v>46.557205986481698</c:v>
                </c:pt>
                <c:pt idx="775">
                  <c:v>10.417208152069</c:v>
                </c:pt>
                <c:pt idx="776">
                  <c:v>51.918587147500901</c:v>
                </c:pt>
                <c:pt idx="777">
                  <c:v>24.387400873978201</c:v>
                </c:pt>
                <c:pt idx="778">
                  <c:v>27.394190351809101</c:v>
                </c:pt>
                <c:pt idx="779">
                  <c:v>28.9454428838363</c:v>
                </c:pt>
                <c:pt idx="780">
                  <c:v>49.919369446509002</c:v>
                </c:pt>
                <c:pt idx="781">
                  <c:v>41.607665097266199</c:v>
                </c:pt>
                <c:pt idx="782">
                  <c:v>50.917024090538199</c:v>
                </c:pt>
                <c:pt idx="783">
                  <c:v>41.808777879576603</c:v>
                </c:pt>
                <c:pt idx="784">
                  <c:v>51.474283409344501</c:v>
                </c:pt>
                <c:pt idx="785">
                  <c:v>12.1721818102817</c:v>
                </c:pt>
                <c:pt idx="786">
                  <c:v>28.893465288237302</c:v>
                </c:pt>
                <c:pt idx="787">
                  <c:v>10.354716753766001</c:v>
                </c:pt>
                <c:pt idx="788">
                  <c:v>35.168807403496601</c:v>
                </c:pt>
                <c:pt idx="789">
                  <c:v>16.631411082987299</c:v>
                </c:pt>
                <c:pt idx="790">
                  <c:v>29.7429818367041</c:v>
                </c:pt>
                <c:pt idx="791">
                  <c:v>32.762764929309299</c:v>
                </c:pt>
                <c:pt idx="792">
                  <c:v>32.754877791708701</c:v>
                </c:pt>
                <c:pt idx="793">
                  <c:v>16.6101989330385</c:v>
                </c:pt>
                <c:pt idx="794">
                  <c:v>11.690070552626301</c:v>
                </c:pt>
                <c:pt idx="795">
                  <c:v>35.282181929022101</c:v>
                </c:pt>
                <c:pt idx="796">
                  <c:v>29.751943746514701</c:v>
                </c:pt>
                <c:pt idx="797">
                  <c:v>11.726853330324801</c:v>
                </c:pt>
                <c:pt idx="798">
                  <c:v>12.860074270142899</c:v>
                </c:pt>
                <c:pt idx="799">
                  <c:v>35.269773431536798</c:v>
                </c:pt>
                <c:pt idx="800">
                  <c:v>16.4164657746601</c:v>
                </c:pt>
                <c:pt idx="801">
                  <c:v>28.8721682616865</c:v>
                </c:pt>
                <c:pt idx="802">
                  <c:v>30.333055123859101</c:v>
                </c:pt>
                <c:pt idx="803">
                  <c:v>11.0653006360494</c:v>
                </c:pt>
                <c:pt idx="804">
                  <c:v>29.250362156243501</c:v>
                </c:pt>
                <c:pt idx="805">
                  <c:v>38.648724575912297</c:v>
                </c:pt>
                <c:pt idx="806">
                  <c:v>11.993556427323</c:v>
                </c:pt>
                <c:pt idx="807">
                  <c:v>12.6828406108905</c:v>
                </c:pt>
                <c:pt idx="808">
                  <c:v>28.933129057280802</c:v>
                </c:pt>
                <c:pt idx="809">
                  <c:v>29.174378386433499</c:v>
                </c:pt>
                <c:pt idx="810">
                  <c:v>16.686733585401001</c:v>
                </c:pt>
                <c:pt idx="811">
                  <c:v>39.097365475442402</c:v>
                </c:pt>
                <c:pt idx="812">
                  <c:v>13.0302758088721</c:v>
                </c:pt>
                <c:pt idx="813">
                  <c:v>30.374825095470701</c:v>
                </c:pt>
                <c:pt idx="814">
                  <c:v>11.8621549837265</c:v>
                </c:pt>
                <c:pt idx="815">
                  <c:v>11.4292214195504</c:v>
                </c:pt>
                <c:pt idx="816">
                  <c:v>35.167299899273701</c:v>
                </c:pt>
                <c:pt idx="817">
                  <c:v>12.2074732274881</c:v>
                </c:pt>
                <c:pt idx="818">
                  <c:v>34.677891677991703</c:v>
                </c:pt>
                <c:pt idx="819">
                  <c:v>9.9724889818944593</c:v>
                </c:pt>
                <c:pt idx="820">
                  <c:v>12.2553279955952</c:v>
                </c:pt>
                <c:pt idx="821">
                  <c:v>17.490108814353</c:v>
                </c:pt>
                <c:pt idx="822">
                  <c:v>28.838900078171001</c:v>
                </c:pt>
                <c:pt idx="823">
                  <c:v>30.436628611704201</c:v>
                </c:pt>
                <c:pt idx="824">
                  <c:v>12.7110953883957</c:v>
                </c:pt>
                <c:pt idx="825">
                  <c:v>29.318261859134999</c:v>
                </c:pt>
                <c:pt idx="826">
                  <c:v>38.189892788356197</c:v>
                </c:pt>
                <c:pt idx="827">
                  <c:v>12.107536218947001</c:v>
                </c:pt>
                <c:pt idx="828">
                  <c:v>12.3898858510313</c:v>
                </c:pt>
                <c:pt idx="829">
                  <c:v>11.9590969039022</c:v>
                </c:pt>
                <c:pt idx="830">
                  <c:v>34.126921695019803</c:v>
                </c:pt>
                <c:pt idx="831">
                  <c:v>13.7126426353475</c:v>
                </c:pt>
                <c:pt idx="832">
                  <c:v>10.2124613391137</c:v>
                </c:pt>
                <c:pt idx="833">
                  <c:v>35.150706538619701</c:v>
                </c:pt>
                <c:pt idx="834">
                  <c:v>28.9331290583238</c:v>
                </c:pt>
                <c:pt idx="835">
                  <c:v>29.7519437511571</c:v>
                </c:pt>
                <c:pt idx="836">
                  <c:v>16.686733583038801</c:v>
                </c:pt>
                <c:pt idx="837">
                  <c:v>35.269773431195198</c:v>
                </c:pt>
                <c:pt idx="838">
                  <c:v>11.726853327511201</c:v>
                </c:pt>
                <c:pt idx="839">
                  <c:v>30.3748250952749</c:v>
                </c:pt>
                <c:pt idx="840">
                  <c:v>12.860074273728801</c:v>
                </c:pt>
                <c:pt idx="841">
                  <c:v>11.429221416732499</c:v>
                </c:pt>
                <c:pt idx="842">
                  <c:v>12.2553279956445</c:v>
                </c:pt>
                <c:pt idx="843">
                  <c:v>34.6778916792288</c:v>
                </c:pt>
                <c:pt idx="844">
                  <c:v>11.0653006344426</c:v>
                </c:pt>
                <c:pt idx="845">
                  <c:v>11.9935564272332</c:v>
                </c:pt>
                <c:pt idx="846">
                  <c:v>30.3330551231542</c:v>
                </c:pt>
                <c:pt idx="847">
                  <c:v>11.959096902847801</c:v>
                </c:pt>
                <c:pt idx="848">
                  <c:v>34.126921694587303</c:v>
                </c:pt>
                <c:pt idx="849">
                  <c:v>12.711095389261599</c:v>
                </c:pt>
                <c:pt idx="850">
                  <c:v>12.107536219633699</c:v>
                </c:pt>
                <c:pt idx="851">
                  <c:v>30.436628611098001</c:v>
                </c:pt>
                <c:pt idx="852">
                  <c:v>17.215208563533501</c:v>
                </c:pt>
                <c:pt idx="853">
                  <c:v>28.797912269671201</c:v>
                </c:pt>
                <c:pt idx="854">
                  <c:v>30.406688252793</c:v>
                </c:pt>
                <c:pt idx="855">
                  <c:v>12.332740938276</c:v>
                </c:pt>
                <c:pt idx="856">
                  <c:v>29.287266651693901</c:v>
                </c:pt>
                <c:pt idx="857">
                  <c:v>38.248618284526401</c:v>
                </c:pt>
                <c:pt idx="858">
                  <c:v>12.0723294709352</c:v>
                </c:pt>
                <c:pt idx="859">
                  <c:v>12.4293958288065</c:v>
                </c:pt>
                <c:pt idx="860">
                  <c:v>12.0120293348629</c:v>
                </c:pt>
                <c:pt idx="861">
                  <c:v>34.162951728317999</c:v>
                </c:pt>
                <c:pt idx="862">
                  <c:v>13.328559805930601</c:v>
                </c:pt>
                <c:pt idx="863">
                  <c:v>10.1665817763161</c:v>
                </c:pt>
                <c:pt idx="864">
                  <c:v>35.104238439292502</c:v>
                </c:pt>
                <c:pt idx="865">
                  <c:v>30.406688252551799</c:v>
                </c:pt>
                <c:pt idx="866">
                  <c:v>12.3327409381486</c:v>
                </c:pt>
                <c:pt idx="867">
                  <c:v>34.162951728018598</c:v>
                </c:pt>
                <c:pt idx="868">
                  <c:v>12.072329470445499</c:v>
                </c:pt>
                <c:pt idx="869">
                  <c:v>12.0120293358914</c:v>
                </c:pt>
                <c:pt idx="870">
                  <c:v>32.754877792585802</c:v>
                </c:pt>
                <c:pt idx="871">
                  <c:v>35.168807408154201</c:v>
                </c:pt>
                <c:pt idx="872">
                  <c:v>16.610198931589501</c:v>
                </c:pt>
                <c:pt idx="873">
                  <c:v>32.762764930745199</c:v>
                </c:pt>
                <c:pt idx="874">
                  <c:v>16.631411080600799</c:v>
                </c:pt>
                <c:pt idx="875">
                  <c:v>35.282181926521901</c:v>
                </c:pt>
                <c:pt idx="876">
                  <c:v>29.742981836692401</c:v>
                </c:pt>
                <c:pt idx="877">
                  <c:v>11.6900705487833</c:v>
                </c:pt>
                <c:pt idx="878">
                  <c:v>12.6828406124104</c:v>
                </c:pt>
                <c:pt idx="879">
                  <c:v>38.648724577790603</c:v>
                </c:pt>
                <c:pt idx="880">
                  <c:v>16.416465771743798</c:v>
                </c:pt>
                <c:pt idx="881">
                  <c:v>29.250362157604499</c:v>
                </c:pt>
                <c:pt idx="882">
                  <c:v>28.8721682620642</c:v>
                </c:pt>
                <c:pt idx="883">
                  <c:v>28.838900077525899</c:v>
                </c:pt>
                <c:pt idx="884">
                  <c:v>17.490108816157498</c:v>
                </c:pt>
                <c:pt idx="885">
                  <c:v>38.189892789937701</c:v>
                </c:pt>
                <c:pt idx="886">
                  <c:v>29.318261863915399</c:v>
                </c:pt>
                <c:pt idx="887">
                  <c:v>12.3898858535382</c:v>
                </c:pt>
                <c:pt idx="888">
                  <c:v>28.7979122705819</c:v>
                </c:pt>
                <c:pt idx="889">
                  <c:v>17.215208564909201</c:v>
                </c:pt>
                <c:pt idx="890">
                  <c:v>38.248618285613901</c:v>
                </c:pt>
                <c:pt idx="891">
                  <c:v>29.2872666552406</c:v>
                </c:pt>
                <c:pt idx="892">
                  <c:v>12.429395832807</c:v>
                </c:pt>
                <c:pt idx="893">
                  <c:v>17.2851753693589</c:v>
                </c:pt>
                <c:pt idx="894">
                  <c:v>28.8094007669307</c:v>
                </c:pt>
                <c:pt idx="895">
                  <c:v>30.411964138326901</c:v>
                </c:pt>
                <c:pt idx="896">
                  <c:v>12.400938745903099</c:v>
                </c:pt>
                <c:pt idx="897">
                  <c:v>29.293294437550401</c:v>
                </c:pt>
                <c:pt idx="898">
                  <c:v>38.2426070647711</c:v>
                </c:pt>
                <c:pt idx="899">
                  <c:v>12.077448068905101</c:v>
                </c:pt>
                <c:pt idx="900">
                  <c:v>12.4247712071328</c:v>
                </c:pt>
                <c:pt idx="901">
                  <c:v>12.017646784171999</c:v>
                </c:pt>
                <c:pt idx="902">
                  <c:v>34.164226318095501</c:v>
                </c:pt>
                <c:pt idx="903">
                  <c:v>13.403555270454</c:v>
                </c:pt>
                <c:pt idx="904">
                  <c:v>10.170958703022</c:v>
                </c:pt>
                <c:pt idx="905">
                  <c:v>35.113755375743999</c:v>
                </c:pt>
                <c:pt idx="906">
                  <c:v>30.411964138384899</c:v>
                </c:pt>
                <c:pt idx="907">
                  <c:v>12.400938750542499</c:v>
                </c:pt>
                <c:pt idx="908">
                  <c:v>34.164226318437301</c:v>
                </c:pt>
                <c:pt idx="909">
                  <c:v>12.077448066060301</c:v>
                </c:pt>
                <c:pt idx="910">
                  <c:v>12.0176467880137</c:v>
                </c:pt>
                <c:pt idx="911">
                  <c:v>12.424771216716501</c:v>
                </c:pt>
                <c:pt idx="912">
                  <c:v>38.2426070694899</c:v>
                </c:pt>
                <c:pt idx="913">
                  <c:v>17.2851753745067</c:v>
                </c:pt>
                <c:pt idx="914">
                  <c:v>29.293294440606999</c:v>
                </c:pt>
                <c:pt idx="915">
                  <c:v>28.809400767102701</c:v>
                </c:pt>
                <c:pt idx="916">
                  <c:v>17.269766942437599</c:v>
                </c:pt>
                <c:pt idx="917">
                  <c:v>28.807358450675402</c:v>
                </c:pt>
                <c:pt idx="918">
                  <c:v>30.411756618738501</c:v>
                </c:pt>
                <c:pt idx="919">
                  <c:v>12.3920236152951</c:v>
                </c:pt>
                <c:pt idx="920">
                  <c:v>29.288699797674301</c:v>
                </c:pt>
                <c:pt idx="921">
                  <c:v>38.240754155279902</c:v>
                </c:pt>
                <c:pt idx="922">
                  <c:v>12.0745503508632</c:v>
                </c:pt>
                <c:pt idx="923">
                  <c:v>12.424229775047801</c:v>
                </c:pt>
                <c:pt idx="924">
                  <c:v>12.016353717479801</c:v>
                </c:pt>
                <c:pt idx="925">
                  <c:v>34.160227992909697</c:v>
                </c:pt>
                <c:pt idx="926">
                  <c:v>13.3988596140738</c:v>
                </c:pt>
                <c:pt idx="927">
                  <c:v>10.167906148107001</c:v>
                </c:pt>
                <c:pt idx="928">
                  <c:v>35.116021317117898</c:v>
                </c:pt>
                <c:pt idx="929">
                  <c:v>30.411756618929601</c:v>
                </c:pt>
                <c:pt idx="930">
                  <c:v>12.3920236217162</c:v>
                </c:pt>
                <c:pt idx="931">
                  <c:v>34.160227992640301</c:v>
                </c:pt>
                <c:pt idx="932">
                  <c:v>12.0745503475475</c:v>
                </c:pt>
                <c:pt idx="933">
                  <c:v>12.0163537204003</c:v>
                </c:pt>
                <c:pt idx="934">
                  <c:v>12.4242297822799</c:v>
                </c:pt>
                <c:pt idx="935">
                  <c:v>38.240754156962801</c:v>
                </c:pt>
                <c:pt idx="936">
                  <c:v>17.269766949657502</c:v>
                </c:pt>
                <c:pt idx="937">
                  <c:v>29.288699798096602</c:v>
                </c:pt>
                <c:pt idx="938">
                  <c:v>28.807358450175499</c:v>
                </c:pt>
                <c:pt idx="939">
                  <c:v>17.274135400816601</c:v>
                </c:pt>
                <c:pt idx="940">
                  <c:v>28.8066073610586</c:v>
                </c:pt>
                <c:pt idx="941">
                  <c:v>30.411249628874401</c:v>
                </c:pt>
                <c:pt idx="942">
                  <c:v>12.3940766912625</c:v>
                </c:pt>
                <c:pt idx="943">
                  <c:v>29.289357461831599</c:v>
                </c:pt>
                <c:pt idx="944">
                  <c:v>38.2416776366981</c:v>
                </c:pt>
                <c:pt idx="945">
                  <c:v>12.074896184386001</c:v>
                </c:pt>
                <c:pt idx="946">
                  <c:v>12.4249851332989</c:v>
                </c:pt>
                <c:pt idx="947">
                  <c:v>12.0179991204587</c:v>
                </c:pt>
                <c:pt idx="948">
                  <c:v>34.161316811902097</c:v>
                </c:pt>
                <c:pt idx="949">
                  <c:v>13.400008534725099</c:v>
                </c:pt>
                <c:pt idx="950">
                  <c:v>10.1681778471446</c:v>
                </c:pt>
                <c:pt idx="951">
                  <c:v>35.114585403006302</c:v>
                </c:pt>
                <c:pt idx="952">
                  <c:v>30.411249629291799</c:v>
                </c:pt>
                <c:pt idx="953">
                  <c:v>12.394076695045101</c:v>
                </c:pt>
                <c:pt idx="954">
                  <c:v>34.161316811448899</c:v>
                </c:pt>
                <c:pt idx="955">
                  <c:v>12.0748961831155</c:v>
                </c:pt>
                <c:pt idx="956">
                  <c:v>12.017999122064801</c:v>
                </c:pt>
                <c:pt idx="957">
                  <c:v>12.4249851379976</c:v>
                </c:pt>
                <c:pt idx="958">
                  <c:v>38.241677637227099</c:v>
                </c:pt>
                <c:pt idx="959">
                  <c:v>17.274135404321999</c:v>
                </c:pt>
                <c:pt idx="960">
                  <c:v>29.2893574620871</c:v>
                </c:pt>
                <c:pt idx="961">
                  <c:v>28.806607360988401</c:v>
                </c:pt>
                <c:pt idx="962">
                  <c:v>17.273126419840999</c:v>
                </c:pt>
                <c:pt idx="963">
                  <c:v>28.807152625072099</c:v>
                </c:pt>
                <c:pt idx="964">
                  <c:v>30.411601850478899</c:v>
                </c:pt>
                <c:pt idx="965">
                  <c:v>12.3937519109757</c:v>
                </c:pt>
                <c:pt idx="966">
                  <c:v>29.2899376047361</c:v>
                </c:pt>
                <c:pt idx="967">
                  <c:v>38.241576140890302</c:v>
                </c:pt>
                <c:pt idx="968">
                  <c:v>12.0753585738083</c:v>
                </c:pt>
                <c:pt idx="969">
                  <c:v>12.4244531825429</c:v>
                </c:pt>
                <c:pt idx="970">
                  <c:v>12.016575034878</c:v>
                </c:pt>
                <c:pt idx="971">
                  <c:v>34.161338541975901</c:v>
                </c:pt>
                <c:pt idx="972">
                  <c:v>13.3998718399446</c:v>
                </c:pt>
                <c:pt idx="973">
                  <c:v>10.168766886253101</c:v>
                </c:pt>
                <c:pt idx="974">
                  <c:v>35.115208966327501</c:v>
                </c:pt>
                <c:pt idx="975">
                  <c:v>30.411601850438998</c:v>
                </c:pt>
                <c:pt idx="976">
                  <c:v>12.393751913303699</c:v>
                </c:pt>
                <c:pt idx="977">
                  <c:v>34.1613385414094</c:v>
                </c:pt>
                <c:pt idx="978">
                  <c:v>12.0753585719703</c:v>
                </c:pt>
                <c:pt idx="979">
                  <c:v>12.0165750360126</c:v>
                </c:pt>
                <c:pt idx="980">
                  <c:v>12.424453186731199</c:v>
                </c:pt>
                <c:pt idx="981">
                  <c:v>38.241576142312198</c:v>
                </c:pt>
                <c:pt idx="982">
                  <c:v>17.2731264232368</c:v>
                </c:pt>
                <c:pt idx="983">
                  <c:v>29.289937606400301</c:v>
                </c:pt>
                <c:pt idx="984">
                  <c:v>28.8071526251154</c:v>
                </c:pt>
                <c:pt idx="985">
                  <c:v>17.272364424020498</c:v>
                </c:pt>
                <c:pt idx="986">
                  <c:v>28.807170386485801</c:v>
                </c:pt>
                <c:pt idx="987">
                  <c:v>30.411386787240598</c:v>
                </c:pt>
                <c:pt idx="988">
                  <c:v>12.392694914499399</c:v>
                </c:pt>
                <c:pt idx="989">
                  <c:v>29.292470517774699</c:v>
                </c:pt>
                <c:pt idx="990">
                  <c:v>38.242489224510102</c:v>
                </c:pt>
                <c:pt idx="991">
                  <c:v>12.077031138239001</c:v>
                </c:pt>
                <c:pt idx="992">
                  <c:v>12.4238796283933</c:v>
                </c:pt>
                <c:pt idx="993">
                  <c:v>12.013916849087799</c:v>
                </c:pt>
                <c:pt idx="994">
                  <c:v>34.162569339578504</c:v>
                </c:pt>
                <c:pt idx="995">
                  <c:v>13.397979057621001</c:v>
                </c:pt>
                <c:pt idx="996">
                  <c:v>10.170712426414701</c:v>
                </c:pt>
                <c:pt idx="997">
                  <c:v>35.1149249121883</c:v>
                </c:pt>
                <c:pt idx="998">
                  <c:v>30.411386787379602</c:v>
                </c:pt>
                <c:pt idx="999">
                  <c:v>12.392694916860099</c:v>
                </c:pt>
                <c:pt idx="1000">
                  <c:v>34.162569339789101</c:v>
                </c:pt>
                <c:pt idx="1001">
                  <c:v>12.077031137554</c:v>
                </c:pt>
                <c:pt idx="1002">
                  <c:v>12.013916850607499</c:v>
                </c:pt>
                <c:pt idx="1003">
                  <c:v>12.423879630942601</c:v>
                </c:pt>
                <c:pt idx="1004">
                  <c:v>38.242489224277598</c:v>
                </c:pt>
                <c:pt idx="1005">
                  <c:v>17.2723644262669</c:v>
                </c:pt>
                <c:pt idx="1006">
                  <c:v>29.292470516247501</c:v>
                </c:pt>
                <c:pt idx="1007">
                  <c:v>28.807170386212601</c:v>
                </c:pt>
                <c:pt idx="1008">
                  <c:v>17.270132258083901</c:v>
                </c:pt>
                <c:pt idx="1009">
                  <c:v>28.8078176708851</c:v>
                </c:pt>
                <c:pt idx="1010">
                  <c:v>30.4112599265151</c:v>
                </c:pt>
                <c:pt idx="1011">
                  <c:v>12.390262546561001</c:v>
                </c:pt>
                <c:pt idx="1012">
                  <c:v>29.297880639267401</c:v>
                </c:pt>
                <c:pt idx="1013">
                  <c:v>38.244225398447902</c:v>
                </c:pt>
                <c:pt idx="1014">
                  <c:v>12.080672794030701</c:v>
                </c:pt>
                <c:pt idx="1015">
                  <c:v>12.422392674512899</c:v>
                </c:pt>
                <c:pt idx="1016">
                  <c:v>12.0077732655276</c:v>
                </c:pt>
                <c:pt idx="1017">
                  <c:v>34.165011271465303</c:v>
                </c:pt>
                <c:pt idx="1018">
                  <c:v>13.3937420550615</c:v>
                </c:pt>
                <c:pt idx="1019">
                  <c:v>10.174978704989</c:v>
                </c:pt>
                <c:pt idx="1020">
                  <c:v>35.114806824350197</c:v>
                </c:pt>
                <c:pt idx="1021">
                  <c:v>30.411259927085499</c:v>
                </c:pt>
                <c:pt idx="1022">
                  <c:v>12.3902625485473</c:v>
                </c:pt>
                <c:pt idx="1023">
                  <c:v>34.165011271502799</c:v>
                </c:pt>
                <c:pt idx="1024">
                  <c:v>12.0806727936627</c:v>
                </c:pt>
                <c:pt idx="1025">
                  <c:v>12.007773266467799</c:v>
                </c:pt>
                <c:pt idx="1026">
                  <c:v>12.422392677332001</c:v>
                </c:pt>
                <c:pt idx="1027">
                  <c:v>38.244225399138998</c:v>
                </c:pt>
                <c:pt idx="1028">
                  <c:v>17.270132259360899</c:v>
                </c:pt>
                <c:pt idx="1029">
                  <c:v>29.297880638779699</c:v>
                </c:pt>
                <c:pt idx="1030">
                  <c:v>28.807817670931001</c:v>
                </c:pt>
                <c:pt idx="1031">
                  <c:v>17.265425104641899</c:v>
                </c:pt>
                <c:pt idx="1032">
                  <c:v>28.808982349367898</c:v>
                </c:pt>
                <c:pt idx="1033">
                  <c:v>30.410866460049601</c:v>
                </c:pt>
                <c:pt idx="1034">
                  <c:v>12.385067840068199</c:v>
                </c:pt>
                <c:pt idx="1035">
                  <c:v>29.309280702146498</c:v>
                </c:pt>
                <c:pt idx="1036">
                  <c:v>38.247890880052203</c:v>
                </c:pt>
                <c:pt idx="1037">
                  <c:v>12.0883309639615</c:v>
                </c:pt>
                <c:pt idx="1038">
                  <c:v>12.419338374604299</c:v>
                </c:pt>
                <c:pt idx="1039">
                  <c:v>11.995009318706201</c:v>
                </c:pt>
                <c:pt idx="1040">
                  <c:v>34.170216422648203</c:v>
                </c:pt>
                <c:pt idx="1041">
                  <c:v>13.3846725402167</c:v>
                </c:pt>
                <c:pt idx="1042">
                  <c:v>10.183961952049</c:v>
                </c:pt>
                <c:pt idx="1043">
                  <c:v>35.114424599886398</c:v>
                </c:pt>
                <c:pt idx="1044">
                  <c:v>30.410866459991698</c:v>
                </c:pt>
                <c:pt idx="1045">
                  <c:v>12.385067841981201</c:v>
                </c:pt>
                <c:pt idx="1046">
                  <c:v>34.170216422798802</c:v>
                </c:pt>
                <c:pt idx="1047">
                  <c:v>12.0883309631899</c:v>
                </c:pt>
                <c:pt idx="1048">
                  <c:v>11.9950093193422</c:v>
                </c:pt>
                <c:pt idx="1049">
                  <c:v>12.4193383772127</c:v>
                </c:pt>
                <c:pt idx="1050">
                  <c:v>38.247890881587701</c:v>
                </c:pt>
                <c:pt idx="1051">
                  <c:v>17.265425107225902</c:v>
                </c:pt>
                <c:pt idx="1052">
                  <c:v>29.309280703434101</c:v>
                </c:pt>
                <c:pt idx="1053">
                  <c:v>28.808982349337999</c:v>
                </c:pt>
                <c:pt idx="1054">
                  <c:v>17.255743211487999</c:v>
                </c:pt>
                <c:pt idx="1055">
                  <c:v>28.811594771561399</c:v>
                </c:pt>
                <c:pt idx="1056">
                  <c:v>30.4100995778618</c:v>
                </c:pt>
                <c:pt idx="1057">
                  <c:v>12.3743720344797</c:v>
                </c:pt>
                <c:pt idx="1058">
                  <c:v>29.333191090353498</c:v>
                </c:pt>
                <c:pt idx="1059">
                  <c:v>38.255693947847298</c:v>
                </c:pt>
                <c:pt idx="1060">
                  <c:v>12.104375838312899</c:v>
                </c:pt>
                <c:pt idx="1061">
                  <c:v>12.4132730004288</c:v>
                </c:pt>
                <c:pt idx="1062">
                  <c:v>11.968689880971199</c:v>
                </c:pt>
                <c:pt idx="1063">
                  <c:v>34.180949496895799</c:v>
                </c:pt>
                <c:pt idx="1064">
                  <c:v>13.3658582185687</c:v>
                </c:pt>
                <c:pt idx="1065">
                  <c:v>10.2027471197142</c:v>
                </c:pt>
                <c:pt idx="1066">
                  <c:v>35.113569242202097</c:v>
                </c:pt>
                <c:pt idx="1067">
                  <c:v>30.410099577367699</c:v>
                </c:pt>
                <c:pt idx="1068">
                  <c:v>12.3743720346482</c:v>
                </c:pt>
                <c:pt idx="1069">
                  <c:v>34.180949496451802</c:v>
                </c:pt>
                <c:pt idx="1070">
                  <c:v>12.104375838538701</c:v>
                </c:pt>
                <c:pt idx="1071">
                  <c:v>11.968689880040699</c:v>
                </c:pt>
                <c:pt idx="1072">
                  <c:v>12.4132730000347</c:v>
                </c:pt>
                <c:pt idx="1073">
                  <c:v>38.255693947395798</c:v>
                </c:pt>
                <c:pt idx="1074">
                  <c:v>17.255743212534998</c:v>
                </c:pt>
                <c:pt idx="1075">
                  <c:v>29.333191091186201</c:v>
                </c:pt>
                <c:pt idx="1076">
                  <c:v>28.811594771509402</c:v>
                </c:pt>
                <c:pt idx="1077">
                  <c:v>17.23577204998</c:v>
                </c:pt>
                <c:pt idx="1078">
                  <c:v>28.816680449294999</c:v>
                </c:pt>
                <c:pt idx="1079">
                  <c:v>30.408498471136699</c:v>
                </c:pt>
                <c:pt idx="1080">
                  <c:v>12.352989950543501</c:v>
                </c:pt>
                <c:pt idx="1081">
                  <c:v>29.382474549113301</c:v>
                </c:pt>
                <c:pt idx="1082">
                  <c:v>38.271440311711302</c:v>
                </c:pt>
                <c:pt idx="1083">
                  <c:v>12.1379519239786</c:v>
                </c:pt>
                <c:pt idx="1084">
                  <c:v>12.4013595404427</c:v>
                </c:pt>
                <c:pt idx="1085">
                  <c:v>11.915662630551299</c:v>
                </c:pt>
                <c:pt idx="1086">
                  <c:v>34.203547765300897</c:v>
                </c:pt>
                <c:pt idx="1087">
                  <c:v>13.327574695255599</c:v>
                </c:pt>
                <c:pt idx="1088">
                  <c:v>10.2423169616367</c:v>
                </c:pt>
                <c:pt idx="1089">
                  <c:v>35.112213694725803</c:v>
                </c:pt>
                <c:pt idx="1090">
                  <c:v>30.4084984706518</c:v>
                </c:pt>
                <c:pt idx="1091">
                  <c:v>12.352989948781399</c:v>
                </c:pt>
                <c:pt idx="1092">
                  <c:v>34.203547765156301</c:v>
                </c:pt>
                <c:pt idx="1093">
                  <c:v>12.137951924367799</c:v>
                </c:pt>
                <c:pt idx="1094">
                  <c:v>11.915662629377399</c:v>
                </c:pt>
                <c:pt idx="1095">
                  <c:v>12.4013595391178</c:v>
                </c:pt>
                <c:pt idx="1096">
                  <c:v>38.271440311165399</c:v>
                </c:pt>
                <c:pt idx="1097">
                  <c:v>17.235772049029102</c:v>
                </c:pt>
                <c:pt idx="1098">
                  <c:v>29.382474549020898</c:v>
                </c:pt>
                <c:pt idx="1099">
                  <c:v>28.816680449274699</c:v>
                </c:pt>
                <c:pt idx="1100">
                  <c:v>17.1956834395478</c:v>
                </c:pt>
                <c:pt idx="1101">
                  <c:v>28.828851066819499</c:v>
                </c:pt>
                <c:pt idx="1102">
                  <c:v>30.405087718556199</c:v>
                </c:pt>
                <c:pt idx="1103">
                  <c:v>12.3105426073424</c:v>
                </c:pt>
                <c:pt idx="1104">
                  <c:v>29.490021922479301</c:v>
                </c:pt>
                <c:pt idx="1105">
                  <c:v>38.305494091863302</c:v>
                </c:pt>
                <c:pt idx="1106">
                  <c:v>12.2092263098847</c:v>
                </c:pt>
                <c:pt idx="1107">
                  <c:v>12.3803657884476</c:v>
                </c:pt>
                <c:pt idx="1108">
                  <c:v>11.8092432778831</c:v>
                </c:pt>
                <c:pt idx="1109">
                  <c:v>34.248777876686901</c:v>
                </c:pt>
                <c:pt idx="1110">
                  <c:v>13.250004168815099</c:v>
                </c:pt>
                <c:pt idx="1111">
                  <c:v>10.326157051519299</c:v>
                </c:pt>
                <c:pt idx="1112">
                  <c:v>35.107944301086199</c:v>
                </c:pt>
                <c:pt idx="1113">
                  <c:v>30.405087718229801</c:v>
                </c:pt>
                <c:pt idx="1114">
                  <c:v>12.3105426057085</c:v>
                </c:pt>
                <c:pt idx="1115">
                  <c:v>34.248777876733101</c:v>
                </c:pt>
                <c:pt idx="1116">
                  <c:v>12.209226309623499</c:v>
                </c:pt>
                <c:pt idx="1117">
                  <c:v>11.809243276929299</c:v>
                </c:pt>
                <c:pt idx="1118">
                  <c:v>12.380365787094</c:v>
                </c:pt>
                <c:pt idx="1119">
                  <c:v>38.305494091538499</c:v>
                </c:pt>
                <c:pt idx="1120">
                  <c:v>17.195683438583501</c:v>
                </c:pt>
                <c:pt idx="1121">
                  <c:v>29.490021921318601</c:v>
                </c:pt>
                <c:pt idx="1122">
                  <c:v>28.828851066452302</c:v>
                </c:pt>
                <c:pt idx="1123">
                  <c:v>17.1193229792149</c:v>
                </c:pt>
                <c:pt idx="1124">
                  <c:v>28.848261425304301</c:v>
                </c:pt>
                <c:pt idx="1125">
                  <c:v>30.3982651973025</c:v>
                </c:pt>
                <c:pt idx="1126">
                  <c:v>12.2371919426079</c:v>
                </c:pt>
                <c:pt idx="1127">
                  <c:v>29.704542734773401</c:v>
                </c:pt>
                <c:pt idx="1128">
                  <c:v>38.372705274706703</c:v>
                </c:pt>
                <c:pt idx="1129">
                  <c:v>12.362994247125901</c:v>
                </c:pt>
                <c:pt idx="1130">
                  <c:v>12.3510805119647</c:v>
                </c:pt>
                <c:pt idx="1131">
                  <c:v>11.6188808936319</c:v>
                </c:pt>
                <c:pt idx="1132">
                  <c:v>34.350004351422598</c:v>
                </c:pt>
                <c:pt idx="1133">
                  <c:v>13.1016908997331</c:v>
                </c:pt>
                <c:pt idx="1134">
                  <c:v>10.5124947514864</c:v>
                </c:pt>
                <c:pt idx="1135">
                  <c:v>35.104817051654202</c:v>
                </c:pt>
                <c:pt idx="1136">
                  <c:v>30.398265197188501</c:v>
                </c:pt>
                <c:pt idx="1137">
                  <c:v>12.2371919405134</c:v>
                </c:pt>
                <c:pt idx="1138">
                  <c:v>34.350004351437398</c:v>
                </c:pt>
                <c:pt idx="1139">
                  <c:v>12.3629942462922</c:v>
                </c:pt>
                <c:pt idx="1140">
                  <c:v>11.618880892043199</c:v>
                </c:pt>
                <c:pt idx="1141">
                  <c:v>12.351080509620701</c:v>
                </c:pt>
                <c:pt idx="1142">
                  <c:v>38.372705274386</c:v>
                </c:pt>
                <c:pt idx="1143">
                  <c:v>17.1193229780772</c:v>
                </c:pt>
                <c:pt idx="1144">
                  <c:v>29.704542732786301</c:v>
                </c:pt>
                <c:pt idx="1145">
                  <c:v>28.848261424661299</c:v>
                </c:pt>
                <c:pt idx="1146">
                  <c:v>16.978170588423399</c:v>
                </c:pt>
                <c:pt idx="1147">
                  <c:v>28.919642161471401</c:v>
                </c:pt>
                <c:pt idx="1148">
                  <c:v>30.3876341976089</c:v>
                </c:pt>
                <c:pt idx="1149">
                  <c:v>12.1334193679186</c:v>
                </c:pt>
                <c:pt idx="1150">
                  <c:v>30.238401208467799</c:v>
                </c:pt>
                <c:pt idx="1151">
                  <c:v>38.545918308727103</c:v>
                </c:pt>
                <c:pt idx="1152">
                  <c:v>12.7179360005607</c:v>
                </c:pt>
                <c:pt idx="1153">
                  <c:v>12.3818083305281</c:v>
                </c:pt>
                <c:pt idx="1154">
                  <c:v>11.3009289207685</c:v>
                </c:pt>
                <c:pt idx="1155">
                  <c:v>34.537059227927301</c:v>
                </c:pt>
                <c:pt idx="1156">
                  <c:v>12.840187481382801</c:v>
                </c:pt>
                <c:pt idx="1157">
                  <c:v>10.9237439783388</c:v>
                </c:pt>
                <c:pt idx="1158">
                  <c:v>35.084561908059896</c:v>
                </c:pt>
                <c:pt idx="1159">
                  <c:v>30.387634197477499</c:v>
                </c:pt>
                <c:pt idx="1160">
                  <c:v>12.133419363403201</c:v>
                </c:pt>
                <c:pt idx="1161">
                  <c:v>34.537059227816798</c:v>
                </c:pt>
                <c:pt idx="1162">
                  <c:v>12.717935999116801</c:v>
                </c:pt>
                <c:pt idx="1163">
                  <c:v>11.3009289169149</c:v>
                </c:pt>
                <c:pt idx="1164">
                  <c:v>12.3818083255553</c:v>
                </c:pt>
                <c:pt idx="1165">
                  <c:v>38.545918308427801</c:v>
                </c:pt>
                <c:pt idx="1166">
                  <c:v>16.978170586209</c:v>
                </c:pt>
                <c:pt idx="1167">
                  <c:v>30.238401205466101</c:v>
                </c:pt>
                <c:pt idx="1168">
                  <c:v>28.9196421605089</c:v>
                </c:pt>
                <c:pt idx="1169">
                  <c:v>16.807179087687501</c:v>
                </c:pt>
                <c:pt idx="1170">
                  <c:v>29.0069230731776</c:v>
                </c:pt>
                <c:pt idx="1171">
                  <c:v>30.342388052979999</c:v>
                </c:pt>
                <c:pt idx="1172">
                  <c:v>12.090757404175999</c:v>
                </c:pt>
                <c:pt idx="1173">
                  <c:v>31.403191025245</c:v>
                </c:pt>
                <c:pt idx="1174">
                  <c:v>38.811804182902897</c:v>
                </c:pt>
                <c:pt idx="1175">
                  <c:v>13.504553665984201</c:v>
                </c:pt>
                <c:pt idx="1176">
                  <c:v>12.602187593568701</c:v>
                </c:pt>
                <c:pt idx="1177">
                  <c:v>11.128257502006001</c:v>
                </c:pt>
                <c:pt idx="1178">
                  <c:v>34.980719836457297</c:v>
                </c:pt>
                <c:pt idx="1179">
                  <c:v>12.445281132674401</c:v>
                </c:pt>
                <c:pt idx="1180">
                  <c:v>11.989726730370601</c:v>
                </c:pt>
                <c:pt idx="1181">
                  <c:v>35.054411785847599</c:v>
                </c:pt>
                <c:pt idx="1182">
                  <c:v>30.342388052827701</c:v>
                </c:pt>
                <c:pt idx="1183">
                  <c:v>12.090757394379301</c:v>
                </c:pt>
                <c:pt idx="1184">
                  <c:v>34.980719836283001</c:v>
                </c:pt>
                <c:pt idx="1185">
                  <c:v>13.5045536636337</c:v>
                </c:pt>
                <c:pt idx="1186">
                  <c:v>11.128257493723201</c:v>
                </c:pt>
                <c:pt idx="1187">
                  <c:v>12.6021875831111</c:v>
                </c:pt>
                <c:pt idx="1188">
                  <c:v>38.811804182390198</c:v>
                </c:pt>
                <c:pt idx="1189">
                  <c:v>16.807179082327501</c:v>
                </c:pt>
                <c:pt idx="1190">
                  <c:v>31.403191019519699</c:v>
                </c:pt>
                <c:pt idx="1191">
                  <c:v>29.006923071901699</c:v>
                </c:pt>
                <c:pt idx="1192">
                  <c:v>16.8976350906207</c:v>
                </c:pt>
                <c:pt idx="1193">
                  <c:v>29.307473606649499</c:v>
                </c:pt>
                <c:pt idx="1194">
                  <c:v>30.389723822451199</c:v>
                </c:pt>
                <c:pt idx="1195">
                  <c:v>13.2701022708866</c:v>
                </c:pt>
                <c:pt idx="1196">
                  <c:v>34.204623691336202</c:v>
                </c:pt>
                <c:pt idx="1197">
                  <c:v>39.856783462168103</c:v>
                </c:pt>
                <c:pt idx="1198">
                  <c:v>15.6562569255572</c:v>
                </c:pt>
                <c:pt idx="1199">
                  <c:v>15.149469396382999</c:v>
                </c:pt>
                <c:pt idx="1200">
                  <c:v>12.731400528864601</c:v>
                </c:pt>
                <c:pt idx="1201">
                  <c:v>36.666491075153701</c:v>
                </c:pt>
                <c:pt idx="1202">
                  <c:v>13.1589821105364</c:v>
                </c:pt>
                <c:pt idx="1203">
                  <c:v>14.756681732318899</c:v>
                </c:pt>
                <c:pt idx="1204">
                  <c:v>35.101891671526801</c:v>
                </c:pt>
                <c:pt idx="1205">
                  <c:v>30.3897238220815</c:v>
                </c:pt>
                <c:pt idx="1206">
                  <c:v>13.2701022522063</c:v>
                </c:pt>
                <c:pt idx="1207">
                  <c:v>36.666491075073601</c:v>
                </c:pt>
                <c:pt idx="1208">
                  <c:v>15.6562569212286</c:v>
                </c:pt>
                <c:pt idx="1209">
                  <c:v>12.7314005139719</c:v>
                </c:pt>
                <c:pt idx="1210">
                  <c:v>15.1494693743022</c:v>
                </c:pt>
                <c:pt idx="1211">
                  <c:v>39.856783461255503</c:v>
                </c:pt>
                <c:pt idx="1212">
                  <c:v>16.897635080328399</c:v>
                </c:pt>
                <c:pt idx="1213">
                  <c:v>34.204623678505399</c:v>
                </c:pt>
                <c:pt idx="1214">
                  <c:v>29.307473604455399</c:v>
                </c:pt>
                <c:pt idx="1215">
                  <c:v>19.445562626888702</c:v>
                </c:pt>
                <c:pt idx="1216">
                  <c:v>31.7167594510566</c:v>
                </c:pt>
                <c:pt idx="1217">
                  <c:v>30.357516254655199</c:v>
                </c:pt>
                <c:pt idx="1218">
                  <c:v>15.598258837439801</c:v>
                </c:pt>
                <c:pt idx="1219">
                  <c:v>45.782877077194001</c:v>
                </c:pt>
                <c:pt idx="1220">
                  <c:v>42.256230934100401</c:v>
                </c:pt>
                <c:pt idx="1221">
                  <c:v>21.451560566232001</c:v>
                </c:pt>
                <c:pt idx="1222">
                  <c:v>20.140475314390699</c:v>
                </c:pt>
                <c:pt idx="1223">
                  <c:v>19.370642796182999</c:v>
                </c:pt>
                <c:pt idx="1224">
                  <c:v>34.885770660745102</c:v>
                </c:pt>
                <c:pt idx="1225">
                  <c:v>16.4084832750905</c:v>
                </c:pt>
                <c:pt idx="1226">
                  <c:v>23.8030147946209</c:v>
                </c:pt>
                <c:pt idx="1227">
                  <c:v>34.492518566611999</c:v>
                </c:pt>
                <c:pt idx="1228">
                  <c:v>30.357516255330399</c:v>
                </c:pt>
                <c:pt idx="1229">
                  <c:v>15.5982588090384</c:v>
                </c:pt>
                <c:pt idx="1230">
                  <c:v>34.885770657546502</c:v>
                </c:pt>
                <c:pt idx="1231">
                  <c:v>21.451560562500301</c:v>
                </c:pt>
                <c:pt idx="1232">
                  <c:v>19.370642775095799</c:v>
                </c:pt>
                <c:pt idx="1233">
                  <c:v>20.1404752876674</c:v>
                </c:pt>
                <c:pt idx="1234">
                  <c:v>42.256230923513002</c:v>
                </c:pt>
                <c:pt idx="1235">
                  <c:v>19.445562599934199</c:v>
                </c:pt>
                <c:pt idx="1236">
                  <c:v>45.782877040631597</c:v>
                </c:pt>
                <c:pt idx="1237">
                  <c:v>31.7167594437689</c:v>
                </c:pt>
                <c:pt idx="1238">
                  <c:v>26.996482946990302</c:v>
                </c:pt>
                <c:pt idx="1239">
                  <c:v>38.935766335280299</c:v>
                </c:pt>
                <c:pt idx="1240">
                  <c:v>35.419944317162702</c:v>
                </c:pt>
                <c:pt idx="1241">
                  <c:v>20.012246891626098</c:v>
                </c:pt>
                <c:pt idx="1242">
                  <c:v>71.456591686362799</c:v>
                </c:pt>
                <c:pt idx="1243">
                  <c:v>48.437002810580701</c:v>
                </c:pt>
                <c:pt idx="1244">
                  <c:v>44.315329169649203</c:v>
                </c:pt>
                <c:pt idx="1245">
                  <c:v>24.832803515321199</c:v>
                </c:pt>
                <c:pt idx="1246">
                  <c:v>27.363466985184001</c:v>
                </c:pt>
                <c:pt idx="1247">
                  <c:v>29.553749158283001</c:v>
                </c:pt>
                <c:pt idx="1248">
                  <c:v>23.045530845158499</c:v>
                </c:pt>
                <c:pt idx="1249">
                  <c:v>42.907960258562099</c:v>
                </c:pt>
                <c:pt idx="1250">
                  <c:v>31.862926141778001</c:v>
                </c:pt>
                <c:pt idx="1251">
                  <c:v>35.4199443149</c:v>
                </c:pt>
                <c:pt idx="1252">
                  <c:v>20.012246864360399</c:v>
                </c:pt>
                <c:pt idx="1253">
                  <c:v>29.553749154393302</c:v>
                </c:pt>
                <c:pt idx="1254">
                  <c:v>44.3153291528658</c:v>
                </c:pt>
                <c:pt idx="1255">
                  <c:v>27.363466974708</c:v>
                </c:pt>
                <c:pt idx="1256">
                  <c:v>24.832803498733099</c:v>
                </c:pt>
                <c:pt idx="1257">
                  <c:v>48.437002787113101</c:v>
                </c:pt>
                <c:pt idx="1258">
                  <c:v>26.9964829014286</c:v>
                </c:pt>
                <c:pt idx="1259">
                  <c:v>71.456591631796897</c:v>
                </c:pt>
                <c:pt idx="1260">
                  <c:v>38.935766329348503</c:v>
                </c:pt>
              </c:numCache>
            </c:numRef>
          </c:xVal>
          <c:yVal>
            <c:numRef>
              <c:f>tabel!$I$3:$I$1263</c:f>
              <c:numCache>
                <c:formatCode>0.00</c:formatCode>
                <c:ptCount val="1261"/>
                <c:pt idx="0">
                  <c:v>92.942741129082776</c:v>
                </c:pt>
                <c:pt idx="1">
                  <c:v>26.979578917368844</c:v>
                </c:pt>
                <c:pt idx="2">
                  <c:v>23.455941850636641</c:v>
                </c:pt>
                <c:pt idx="3">
                  <c:v>61.750358933214557</c:v>
                </c:pt>
                <c:pt idx="4">
                  <c:v>92.942740955506736</c:v>
                </c:pt>
                <c:pt idx="5">
                  <c:v>26.979578884658512</c:v>
                </c:pt>
                <c:pt idx="6">
                  <c:v>23.45594182832102</c:v>
                </c:pt>
                <c:pt idx="7">
                  <c:v>61.750358837359585</c:v>
                </c:pt>
                <c:pt idx="8">
                  <c:v>42.188958223361162</c:v>
                </c:pt>
                <c:pt idx="9">
                  <c:v>28.131832533082044</c:v>
                </c:pt>
                <c:pt idx="10">
                  <c:v>33.701489437638585</c:v>
                </c:pt>
                <c:pt idx="11">
                  <c:v>76.858341653176751</c:v>
                </c:pt>
                <c:pt idx="12">
                  <c:v>42.188958158869724</c:v>
                </c:pt>
                <c:pt idx="13">
                  <c:v>28.131832516588361</c:v>
                </c:pt>
                <c:pt idx="14">
                  <c:v>33.701489397647777</c:v>
                </c:pt>
                <c:pt idx="15">
                  <c:v>76.858341575620841</c:v>
                </c:pt>
                <c:pt idx="16">
                  <c:v>51.206357560305655</c:v>
                </c:pt>
                <c:pt idx="17">
                  <c:v>29.549634258022689</c:v>
                </c:pt>
                <c:pt idx="18">
                  <c:v>15.050661147856935</c:v>
                </c:pt>
                <c:pt idx="19">
                  <c:v>40.550951907246159</c:v>
                </c:pt>
                <c:pt idx="20">
                  <c:v>29.200995672545687</c:v>
                </c:pt>
                <c:pt idx="21">
                  <c:v>8.9647757908859322</c:v>
                </c:pt>
                <c:pt idx="22">
                  <c:v>18.607528210011608</c:v>
                </c:pt>
                <c:pt idx="23">
                  <c:v>14.449050018930434</c:v>
                </c:pt>
                <c:pt idx="24">
                  <c:v>40.614900250594538</c:v>
                </c:pt>
                <c:pt idx="25">
                  <c:v>40.614900203795933</c:v>
                </c:pt>
                <c:pt idx="26">
                  <c:v>15.309499588149329</c:v>
                </c:pt>
                <c:pt idx="27">
                  <c:v>18.619079358933643</c:v>
                </c:pt>
                <c:pt idx="28">
                  <c:v>22.674417917255148</c:v>
                </c:pt>
                <c:pt idx="29">
                  <c:v>18.740840769730397</c:v>
                </c:pt>
                <c:pt idx="30">
                  <c:v>22.459514777890835</c:v>
                </c:pt>
                <c:pt idx="31">
                  <c:v>18.040103116144884</c:v>
                </c:pt>
                <c:pt idx="32">
                  <c:v>22.674417908504612</c:v>
                </c:pt>
                <c:pt idx="33">
                  <c:v>18.740840764419605</c:v>
                </c:pt>
                <c:pt idx="34">
                  <c:v>21.174092882814961</c:v>
                </c:pt>
                <c:pt idx="35">
                  <c:v>23.377251040944891</c:v>
                </c:pt>
                <c:pt idx="36">
                  <c:v>23.292779800017993</c:v>
                </c:pt>
                <c:pt idx="37">
                  <c:v>19.67184247920153</c:v>
                </c:pt>
                <c:pt idx="38">
                  <c:v>20.964192929401467</c:v>
                </c:pt>
                <c:pt idx="39">
                  <c:v>23.377251023595676</c:v>
                </c:pt>
                <c:pt idx="40">
                  <c:v>23.29277979585267</c:v>
                </c:pt>
                <c:pt idx="41">
                  <c:v>19.671842468784021</c:v>
                </c:pt>
                <c:pt idx="42">
                  <c:v>22.459514786064084</c:v>
                </c:pt>
                <c:pt idx="43">
                  <c:v>18.040103120879341</c:v>
                </c:pt>
                <c:pt idx="44">
                  <c:v>29.467458311436175</c:v>
                </c:pt>
                <c:pt idx="45">
                  <c:v>13.198911827722881</c:v>
                </c:pt>
                <c:pt idx="46">
                  <c:v>21.910103181811451</c:v>
                </c:pt>
                <c:pt idx="47">
                  <c:v>28.536848056800032</c:v>
                </c:pt>
                <c:pt idx="48">
                  <c:v>8.599925146067088</c:v>
                </c:pt>
                <c:pt idx="49">
                  <c:v>12.78367846563609</c:v>
                </c:pt>
                <c:pt idx="50">
                  <c:v>22.395313923877644</c:v>
                </c:pt>
                <c:pt idx="51">
                  <c:v>24.746516773180335</c:v>
                </c:pt>
                <c:pt idx="52">
                  <c:v>24.746516764111824</c:v>
                </c:pt>
                <c:pt idx="53">
                  <c:v>8.4192019359802064</c:v>
                </c:pt>
                <c:pt idx="54">
                  <c:v>22.257785060913019</c:v>
                </c:pt>
                <c:pt idx="55">
                  <c:v>22.419843585574259</c:v>
                </c:pt>
                <c:pt idx="56">
                  <c:v>18.156770690674595</c:v>
                </c:pt>
                <c:pt idx="57">
                  <c:v>18.029582433199501</c:v>
                </c:pt>
                <c:pt idx="58">
                  <c:v>27.756186777383594</c:v>
                </c:pt>
                <c:pt idx="59">
                  <c:v>22.419843581952627</c:v>
                </c:pt>
                <c:pt idx="60">
                  <c:v>18.1567706891638</c:v>
                </c:pt>
                <c:pt idx="61">
                  <c:v>22.395313941697847</c:v>
                </c:pt>
                <c:pt idx="62">
                  <c:v>22.442392279770239</c:v>
                </c:pt>
                <c:pt idx="63">
                  <c:v>22.456642903433885</c:v>
                </c:pt>
                <c:pt idx="64">
                  <c:v>18.296092205593531</c:v>
                </c:pt>
                <c:pt idx="65">
                  <c:v>22.257785065040579</c:v>
                </c:pt>
                <c:pt idx="66">
                  <c:v>22.442392274338989</c:v>
                </c:pt>
                <c:pt idx="67">
                  <c:v>22.456642902109621</c:v>
                </c:pt>
                <c:pt idx="68">
                  <c:v>18.296092202747669</c:v>
                </c:pt>
                <c:pt idx="69">
                  <c:v>18.029582440508779</c:v>
                </c:pt>
                <c:pt idx="70">
                  <c:v>21.174092881411859</c:v>
                </c:pt>
                <c:pt idx="71">
                  <c:v>30.29131900487895</c:v>
                </c:pt>
                <c:pt idx="72">
                  <c:v>13.786149922858311</c:v>
                </c:pt>
                <c:pt idx="73">
                  <c:v>20.964192930608707</c:v>
                </c:pt>
                <c:pt idx="74">
                  <c:v>29.97930824086226</c:v>
                </c:pt>
                <c:pt idx="75">
                  <c:v>8.6595402584013321</c:v>
                </c:pt>
                <c:pt idx="76">
                  <c:v>13.56885720038257</c:v>
                </c:pt>
                <c:pt idx="77">
                  <c:v>30.590776813295161</c:v>
                </c:pt>
                <c:pt idx="78">
                  <c:v>22.703268196741966</c:v>
                </c:pt>
                <c:pt idx="79">
                  <c:v>22.703268194135742</c:v>
                </c:pt>
                <c:pt idx="80">
                  <c:v>8.6170157428735124</c:v>
                </c:pt>
                <c:pt idx="81">
                  <c:v>14.016334871630994</c:v>
                </c:pt>
                <c:pt idx="82">
                  <c:v>22.409034183276916</c:v>
                </c:pt>
                <c:pt idx="83">
                  <c:v>18.055235252773159</c:v>
                </c:pt>
                <c:pt idx="84">
                  <c:v>22.647318592528737</c:v>
                </c:pt>
                <c:pt idx="85">
                  <c:v>30.582915154042752</c:v>
                </c:pt>
                <c:pt idx="86">
                  <c:v>22.409034182347447</c:v>
                </c:pt>
                <c:pt idx="87">
                  <c:v>18.055235253274684</c:v>
                </c:pt>
                <c:pt idx="88">
                  <c:v>8.7101421737574558</c:v>
                </c:pt>
                <c:pt idx="89">
                  <c:v>22.408702708366643</c:v>
                </c:pt>
                <c:pt idx="90">
                  <c:v>22.282584133008893</c:v>
                </c:pt>
                <c:pt idx="91">
                  <c:v>18.084981925252496</c:v>
                </c:pt>
                <c:pt idx="92">
                  <c:v>14.018362807086941</c:v>
                </c:pt>
                <c:pt idx="93">
                  <c:v>22.408702704840611</c:v>
                </c:pt>
                <c:pt idx="94">
                  <c:v>22.282584133856769</c:v>
                </c:pt>
                <c:pt idx="95">
                  <c:v>18.084981924625783</c:v>
                </c:pt>
                <c:pt idx="96">
                  <c:v>20.249082098295752</c:v>
                </c:pt>
                <c:pt idx="97">
                  <c:v>22.230874822560413</c:v>
                </c:pt>
                <c:pt idx="98">
                  <c:v>30.519663335484118</c:v>
                </c:pt>
                <c:pt idx="99">
                  <c:v>13.964865368564746</c:v>
                </c:pt>
                <c:pt idx="100">
                  <c:v>22.230874826643458</c:v>
                </c:pt>
                <c:pt idx="101">
                  <c:v>30.442970392971095</c:v>
                </c:pt>
                <c:pt idx="102">
                  <c:v>8.6820352363188995</c:v>
                </c:pt>
                <c:pt idx="103">
                  <c:v>13.906084594394125</c:v>
                </c:pt>
                <c:pt idx="104">
                  <c:v>8.6818865977599771</c:v>
                </c:pt>
                <c:pt idx="105">
                  <c:v>22.337131711981289</c:v>
                </c:pt>
                <c:pt idx="106">
                  <c:v>22.337131712080758</c:v>
                </c:pt>
                <c:pt idx="107">
                  <c:v>8.6732261436704672</c:v>
                </c:pt>
                <c:pt idx="108">
                  <c:v>23.797791271780529</c:v>
                </c:pt>
                <c:pt idx="109">
                  <c:v>22.40958765220569</c:v>
                </c:pt>
                <c:pt idx="110">
                  <c:v>18.033746342763742</c:v>
                </c:pt>
                <c:pt idx="111">
                  <c:v>23.003338770545561</c:v>
                </c:pt>
                <c:pt idx="112">
                  <c:v>18.324269731591642</c:v>
                </c:pt>
                <c:pt idx="113">
                  <c:v>22.409587655829796</c:v>
                </c:pt>
                <c:pt idx="114">
                  <c:v>18.033746344440154</c:v>
                </c:pt>
                <c:pt idx="115">
                  <c:v>16.865586869086009</c:v>
                </c:pt>
                <c:pt idx="116">
                  <c:v>22.409210771118644</c:v>
                </c:pt>
                <c:pt idx="117">
                  <c:v>22.243655619346764</c:v>
                </c:pt>
                <c:pt idx="118">
                  <c:v>18.040554397770482</c:v>
                </c:pt>
                <c:pt idx="119">
                  <c:v>11.063170494101731</c:v>
                </c:pt>
                <c:pt idx="120">
                  <c:v>22.409210775792545</c:v>
                </c:pt>
                <c:pt idx="121">
                  <c:v>22.243655619229983</c:v>
                </c:pt>
                <c:pt idx="122">
                  <c:v>18.040554400436481</c:v>
                </c:pt>
                <c:pt idx="123">
                  <c:v>23.003338771652079</c:v>
                </c:pt>
                <c:pt idx="124">
                  <c:v>18.324269733295395</c:v>
                </c:pt>
                <c:pt idx="125">
                  <c:v>30.574841684707501</c:v>
                </c:pt>
                <c:pt idx="126">
                  <c:v>14.008240554695414</c:v>
                </c:pt>
                <c:pt idx="127">
                  <c:v>20.249082092365615</c:v>
                </c:pt>
                <c:pt idx="128">
                  <c:v>30.556814689894733</c:v>
                </c:pt>
                <c:pt idx="129">
                  <c:v>8.6879517737388241</c:v>
                </c:pt>
                <c:pt idx="130">
                  <c:v>13.994126440498631</c:v>
                </c:pt>
                <c:pt idx="131">
                  <c:v>22.249273592223961</c:v>
                </c:pt>
                <c:pt idx="132">
                  <c:v>22.256200028826658</c:v>
                </c:pt>
                <c:pt idx="133">
                  <c:v>22.256200031193828</c:v>
                </c:pt>
                <c:pt idx="134">
                  <c:v>8.6859545570482801</c:v>
                </c:pt>
                <c:pt idx="135">
                  <c:v>22.475943537732729</c:v>
                </c:pt>
                <c:pt idx="136">
                  <c:v>22.410180172795176</c:v>
                </c:pt>
                <c:pt idx="137">
                  <c:v>18.02891751980999</c:v>
                </c:pt>
                <c:pt idx="138">
                  <c:v>17.978406097946195</c:v>
                </c:pt>
                <c:pt idx="139">
                  <c:v>23.797791277486606</c:v>
                </c:pt>
                <c:pt idx="140">
                  <c:v>22.4101801804009</c:v>
                </c:pt>
                <c:pt idx="141">
                  <c:v>18.02891752353646</c:v>
                </c:pt>
                <c:pt idx="142">
                  <c:v>22.249273600076091</c:v>
                </c:pt>
                <c:pt idx="143">
                  <c:v>22.409663554925967</c:v>
                </c:pt>
                <c:pt idx="144">
                  <c:v>22.235127104279599</c:v>
                </c:pt>
                <c:pt idx="145">
                  <c:v>18.030538028827443</c:v>
                </c:pt>
                <c:pt idx="146">
                  <c:v>22.475943540269608</c:v>
                </c:pt>
                <c:pt idx="147">
                  <c:v>22.409663556146441</c:v>
                </c:pt>
                <c:pt idx="148">
                  <c:v>22.235127107015348</c:v>
                </c:pt>
                <c:pt idx="149">
                  <c:v>18.030538029567158</c:v>
                </c:pt>
                <c:pt idx="150">
                  <c:v>17.978406102862142</c:v>
                </c:pt>
                <c:pt idx="151">
                  <c:v>16.86558686707534</c:v>
                </c:pt>
                <c:pt idx="152">
                  <c:v>30.587438775237583</c:v>
                </c:pt>
                <c:pt idx="153">
                  <c:v>14.018002417494763</c:v>
                </c:pt>
                <c:pt idx="154">
                  <c:v>8.227489958604183</c:v>
                </c:pt>
                <c:pt idx="155">
                  <c:v>30.583402257851233</c:v>
                </c:pt>
                <c:pt idx="156">
                  <c:v>8.6894732839650555</c:v>
                </c:pt>
                <c:pt idx="157">
                  <c:v>14.015046179059761</c:v>
                </c:pt>
                <c:pt idx="158">
                  <c:v>31.017692042948884</c:v>
                </c:pt>
                <c:pt idx="159">
                  <c:v>22.237621743760666</c:v>
                </c:pt>
                <c:pt idx="160">
                  <c:v>22.237621742800027</c:v>
                </c:pt>
                <c:pt idx="161">
                  <c:v>8.6888440546300725</c:v>
                </c:pt>
                <c:pt idx="162">
                  <c:v>14.536111472198527</c:v>
                </c:pt>
                <c:pt idx="163">
                  <c:v>22.413916046992327</c:v>
                </c:pt>
                <c:pt idx="164">
                  <c:v>18.028099372039225</c:v>
                </c:pt>
                <c:pt idx="165">
                  <c:v>21.910103182724924</c:v>
                </c:pt>
                <c:pt idx="166">
                  <c:v>30.503087135775917</c:v>
                </c:pt>
                <c:pt idx="167">
                  <c:v>22.413916058873298</c:v>
                </c:pt>
                <c:pt idx="168">
                  <c:v>18.028099377053408</c:v>
                </c:pt>
                <c:pt idx="169">
                  <c:v>8.8582876676720552</c:v>
                </c:pt>
                <c:pt idx="170">
                  <c:v>22.408746903284069</c:v>
                </c:pt>
                <c:pt idx="171">
                  <c:v>22.235984122970169</c:v>
                </c:pt>
                <c:pt idx="172">
                  <c:v>18.028829445043641</c:v>
                </c:pt>
                <c:pt idx="173">
                  <c:v>13.92889359178306</c:v>
                </c:pt>
                <c:pt idx="174">
                  <c:v>22.408746909447739</c:v>
                </c:pt>
                <c:pt idx="175">
                  <c:v>22.235984125021336</c:v>
                </c:pt>
                <c:pt idx="176">
                  <c:v>18.028829448289162</c:v>
                </c:pt>
                <c:pt idx="177">
                  <c:v>23.543999356374012</c:v>
                </c:pt>
                <c:pt idx="178">
                  <c:v>22.171869987585222</c:v>
                </c:pt>
                <c:pt idx="179">
                  <c:v>30.589285890142868</c:v>
                </c:pt>
                <c:pt idx="180">
                  <c:v>14.018097712473498</c:v>
                </c:pt>
                <c:pt idx="181">
                  <c:v>22.171869992944455</c:v>
                </c:pt>
                <c:pt idx="182">
                  <c:v>30.588322452435513</c:v>
                </c:pt>
                <c:pt idx="183">
                  <c:v>8.6917006065785998</c:v>
                </c:pt>
                <c:pt idx="184">
                  <c:v>14.019466608099588</c:v>
                </c:pt>
                <c:pt idx="185">
                  <c:v>8.6233980301492181</c:v>
                </c:pt>
                <c:pt idx="186">
                  <c:v>22.23347479453474</c:v>
                </c:pt>
                <c:pt idx="187">
                  <c:v>22.233474795495969</c:v>
                </c:pt>
                <c:pt idx="188">
                  <c:v>8.6888343114164748</c:v>
                </c:pt>
                <c:pt idx="189">
                  <c:v>31.520195031629171</c:v>
                </c:pt>
                <c:pt idx="190">
                  <c:v>36.70681859567479</c:v>
                </c:pt>
                <c:pt idx="191">
                  <c:v>56.931624976853918</c:v>
                </c:pt>
                <c:pt idx="192">
                  <c:v>26.914194183537749</c:v>
                </c:pt>
                <c:pt idx="193">
                  <c:v>36.462369353022488</c:v>
                </c:pt>
                <c:pt idx="194">
                  <c:v>28.992971937761055</c:v>
                </c:pt>
                <c:pt idx="195">
                  <c:v>24.106711515256848</c:v>
                </c:pt>
                <c:pt idx="196">
                  <c:v>26.968287768985235</c:v>
                </c:pt>
                <c:pt idx="197">
                  <c:v>42.755755832948331</c:v>
                </c:pt>
                <c:pt idx="198">
                  <c:v>24.107726490874917</c:v>
                </c:pt>
                <c:pt idx="199">
                  <c:v>51.027856794668516</c:v>
                </c:pt>
                <c:pt idx="200">
                  <c:v>26.964929996498075</c:v>
                </c:pt>
                <c:pt idx="201">
                  <c:v>24.008657807790286</c:v>
                </c:pt>
                <c:pt idx="202">
                  <c:v>21.812261959042011</c:v>
                </c:pt>
                <c:pt idx="203">
                  <c:v>40.172852434222683</c:v>
                </c:pt>
                <c:pt idx="204">
                  <c:v>11.457522814460727</c:v>
                </c:pt>
                <c:pt idx="205">
                  <c:v>48.244847904284363</c:v>
                </c:pt>
                <c:pt idx="206">
                  <c:v>13.936100822919913</c:v>
                </c:pt>
                <c:pt idx="207">
                  <c:v>44.103740586996679</c:v>
                </c:pt>
                <c:pt idx="208">
                  <c:v>42.452058593002164</c:v>
                </c:pt>
                <c:pt idx="209">
                  <c:v>17.909017348066214</c:v>
                </c:pt>
                <c:pt idx="210">
                  <c:v>20.250528167197192</c:v>
                </c:pt>
                <c:pt idx="211">
                  <c:v>33.678031670738456</c:v>
                </c:pt>
                <c:pt idx="212">
                  <c:v>39.330877199956127</c:v>
                </c:pt>
                <c:pt idx="213">
                  <c:v>33.560898342882908</c:v>
                </c:pt>
                <c:pt idx="214">
                  <c:v>56.931625009990981</c:v>
                </c:pt>
                <c:pt idx="215">
                  <c:v>36.706818614599555</c:v>
                </c:pt>
                <c:pt idx="216">
                  <c:v>31.520195038255945</c:v>
                </c:pt>
                <c:pt idx="217">
                  <c:v>45.13405233898964</c:v>
                </c:pt>
                <c:pt idx="218">
                  <c:v>11.553118100767513</c:v>
                </c:pt>
                <c:pt idx="219">
                  <c:v>29.52422756413063</c:v>
                </c:pt>
                <c:pt idx="220">
                  <c:v>9.9659381959909066</c:v>
                </c:pt>
                <c:pt idx="221">
                  <c:v>23.465956333575008</c:v>
                </c:pt>
                <c:pt idx="222">
                  <c:v>51.027856806956287</c:v>
                </c:pt>
                <c:pt idx="223">
                  <c:v>20.209245371650297</c:v>
                </c:pt>
                <c:pt idx="224">
                  <c:v>42.75575583559089</c:v>
                </c:pt>
                <c:pt idx="225">
                  <c:v>28.033483156794219</c:v>
                </c:pt>
                <c:pt idx="226">
                  <c:v>35.267510320020556</c:v>
                </c:pt>
                <c:pt idx="227">
                  <c:v>32.054265049789322</c:v>
                </c:pt>
                <c:pt idx="228">
                  <c:v>30.370961661598304</c:v>
                </c:pt>
                <c:pt idx="229">
                  <c:v>30.953365568226875</c:v>
                </c:pt>
                <c:pt idx="230">
                  <c:v>44.10374059774265</c:v>
                </c:pt>
                <c:pt idx="231">
                  <c:v>13.936100831252171</c:v>
                </c:pt>
                <c:pt idx="232">
                  <c:v>48.244847909037027</c:v>
                </c:pt>
                <c:pt idx="233">
                  <c:v>28.988358425081703</c:v>
                </c:pt>
                <c:pt idx="234">
                  <c:v>47.733891750136543</c:v>
                </c:pt>
                <c:pt idx="235">
                  <c:v>7.9344615161302832</c:v>
                </c:pt>
                <c:pt idx="236">
                  <c:v>50.906936963502119</c:v>
                </c:pt>
                <c:pt idx="237">
                  <c:v>11.437189698550336</c:v>
                </c:pt>
                <c:pt idx="238">
                  <c:v>46.408178731222485</c:v>
                </c:pt>
                <c:pt idx="239">
                  <c:v>29.655338334505675</c:v>
                </c:pt>
                <c:pt idx="240">
                  <c:v>10.015275887689059</c:v>
                </c:pt>
                <c:pt idx="241">
                  <c:v>29.316371441717667</c:v>
                </c:pt>
                <c:pt idx="242">
                  <c:v>22.247098392831063</c:v>
                </c:pt>
                <c:pt idx="243">
                  <c:v>30.642716560096623</c:v>
                </c:pt>
                <c:pt idx="244">
                  <c:v>40.313035649073178</c:v>
                </c:pt>
                <c:pt idx="245">
                  <c:v>10.562367560702173</c:v>
                </c:pt>
                <c:pt idx="246">
                  <c:v>45.544540575594766</c:v>
                </c:pt>
                <c:pt idx="247">
                  <c:v>27.23174585018889</c:v>
                </c:pt>
                <c:pt idx="248">
                  <c:v>48.917388109476555</c:v>
                </c:pt>
                <c:pt idx="249">
                  <c:v>26.562675047012689</c:v>
                </c:pt>
                <c:pt idx="250">
                  <c:v>27.641454013341892</c:v>
                </c:pt>
                <c:pt idx="251">
                  <c:v>27.246287778415578</c:v>
                </c:pt>
                <c:pt idx="252">
                  <c:v>47.251240071465183</c:v>
                </c:pt>
                <c:pt idx="253">
                  <c:v>8.1707142487803299</c:v>
                </c:pt>
                <c:pt idx="254">
                  <c:v>52.412430190262441</c:v>
                </c:pt>
                <c:pt idx="255">
                  <c:v>7.3427871365090827</c:v>
                </c:pt>
                <c:pt idx="256">
                  <c:v>40.081213377231201</c:v>
                </c:pt>
                <c:pt idx="257">
                  <c:v>29.381837094903236</c:v>
                </c:pt>
                <c:pt idx="258">
                  <c:v>29.542491392861109</c:v>
                </c:pt>
                <c:pt idx="259">
                  <c:v>17.909017375431183</c:v>
                </c:pt>
                <c:pt idx="260">
                  <c:v>12.168691007277349</c:v>
                </c:pt>
                <c:pt idx="261">
                  <c:v>28.257073040370354</c:v>
                </c:pt>
                <c:pt idx="262">
                  <c:v>10.03811906685268</c:v>
                </c:pt>
                <c:pt idx="263">
                  <c:v>28.147431587061568</c:v>
                </c:pt>
                <c:pt idx="264">
                  <c:v>28.148980923406711</c:v>
                </c:pt>
                <c:pt idx="265">
                  <c:v>30.490389815544926</c:v>
                </c:pt>
                <c:pt idx="266">
                  <c:v>21.106051651130777</c:v>
                </c:pt>
                <c:pt idx="267">
                  <c:v>28.259274656154659</c:v>
                </c:pt>
                <c:pt idx="268">
                  <c:v>11.464364856252395</c:v>
                </c:pt>
                <c:pt idx="269">
                  <c:v>10.622087441554338</c:v>
                </c:pt>
                <c:pt idx="270">
                  <c:v>11.460087962406957</c:v>
                </c:pt>
                <c:pt idx="271">
                  <c:v>40.047206529406381</c:v>
                </c:pt>
                <c:pt idx="272">
                  <c:v>20.220685497053267</c:v>
                </c:pt>
                <c:pt idx="273">
                  <c:v>46.342715027096276</c:v>
                </c:pt>
                <c:pt idx="274">
                  <c:v>19.475507589015749</c:v>
                </c:pt>
                <c:pt idx="275">
                  <c:v>13.495351279003833</c:v>
                </c:pt>
                <c:pt idx="276">
                  <c:v>20.385813672755226</c:v>
                </c:pt>
                <c:pt idx="277">
                  <c:v>25.087894365347989</c:v>
                </c:pt>
                <c:pt idx="278">
                  <c:v>51.944209789953668</c:v>
                </c:pt>
                <c:pt idx="279">
                  <c:v>24.1083593802664</c:v>
                </c:pt>
                <c:pt idx="280">
                  <c:v>46.343791881035955</c:v>
                </c:pt>
                <c:pt idx="281">
                  <c:v>36.462369374133111</c:v>
                </c:pt>
                <c:pt idx="282">
                  <c:v>11.486219025013515</c:v>
                </c:pt>
                <c:pt idx="283">
                  <c:v>26.967748447329313</c:v>
                </c:pt>
                <c:pt idx="284">
                  <c:v>28.992278039404024</c:v>
                </c:pt>
                <c:pt idx="285">
                  <c:v>47.734745738961749</c:v>
                </c:pt>
                <c:pt idx="286">
                  <c:v>7.935519363246935</c:v>
                </c:pt>
                <c:pt idx="287">
                  <c:v>50.906710891739927</c:v>
                </c:pt>
                <c:pt idx="288">
                  <c:v>40.048508967624677</c:v>
                </c:pt>
                <c:pt idx="289">
                  <c:v>28.99463059828317</c:v>
                </c:pt>
                <c:pt idx="290">
                  <c:v>26.969117256714366</c:v>
                </c:pt>
                <c:pt idx="291">
                  <c:v>46.34158870485863</c:v>
                </c:pt>
                <c:pt idx="292">
                  <c:v>24.1114060043043</c:v>
                </c:pt>
                <c:pt idx="293">
                  <c:v>28.149307460983863</c:v>
                </c:pt>
                <c:pt idx="294">
                  <c:v>50.907338791103101</c:v>
                </c:pt>
                <c:pt idx="295">
                  <c:v>28.256539768498552</c:v>
                </c:pt>
                <c:pt idx="296">
                  <c:v>7.9375521315104818</c:v>
                </c:pt>
                <c:pt idx="297">
                  <c:v>10.04178142082189</c:v>
                </c:pt>
                <c:pt idx="298">
                  <c:v>47.73747171660014</c:v>
                </c:pt>
                <c:pt idx="299">
                  <c:v>33.560898323773273</c:v>
                </c:pt>
                <c:pt idx="300">
                  <c:v>39.330877171750274</c:v>
                </c:pt>
                <c:pt idx="301">
                  <c:v>33.678031642613981</c:v>
                </c:pt>
                <c:pt idx="302">
                  <c:v>27.306850600539423</c:v>
                </c:pt>
                <c:pt idx="303">
                  <c:v>24.558893667202899</c:v>
                </c:pt>
                <c:pt idx="304">
                  <c:v>51.466419800286012</c:v>
                </c:pt>
                <c:pt idx="305">
                  <c:v>8.0514818932221193</c:v>
                </c:pt>
                <c:pt idx="306">
                  <c:v>21.070220282556761</c:v>
                </c:pt>
                <c:pt idx="307">
                  <c:v>29.524227524617832</c:v>
                </c:pt>
                <c:pt idx="308">
                  <c:v>40.046202375651923</c:v>
                </c:pt>
                <c:pt idx="309">
                  <c:v>45.13405226303697</c:v>
                </c:pt>
                <c:pt idx="310">
                  <c:v>48.272475407963242</c:v>
                </c:pt>
                <c:pt idx="311">
                  <c:v>28.98521970964924</c:v>
                </c:pt>
                <c:pt idx="312">
                  <c:v>20.214196443563619</c:v>
                </c:pt>
                <c:pt idx="313">
                  <c:v>11.503689801803247</c:v>
                </c:pt>
                <c:pt idx="314">
                  <c:v>28.01999910877559</c:v>
                </c:pt>
                <c:pt idx="315">
                  <c:v>30.953365540777664</c:v>
                </c:pt>
                <c:pt idx="316">
                  <c:v>30.370961623583714</c:v>
                </c:pt>
                <c:pt idx="317">
                  <c:v>32.054265007246968</c:v>
                </c:pt>
                <c:pt idx="318">
                  <c:v>11.460087964389636</c:v>
                </c:pt>
                <c:pt idx="319">
                  <c:v>28.127085039763777</c:v>
                </c:pt>
                <c:pt idx="320">
                  <c:v>26.964381081696672</c:v>
                </c:pt>
                <c:pt idx="321">
                  <c:v>24.097554121584398</c:v>
                </c:pt>
                <c:pt idx="322">
                  <c:v>40.195133696824321</c:v>
                </c:pt>
                <c:pt idx="323">
                  <c:v>20.293154456853653</c:v>
                </c:pt>
                <c:pt idx="324">
                  <c:v>10.043321205735335</c:v>
                </c:pt>
                <c:pt idx="325">
                  <c:v>46.269324067037203</c:v>
                </c:pt>
                <c:pt idx="326">
                  <c:v>27.23174584805076</c:v>
                </c:pt>
                <c:pt idx="327">
                  <c:v>22.354009754503306</c:v>
                </c:pt>
                <c:pt idx="328">
                  <c:v>10.509247717148652</c:v>
                </c:pt>
                <c:pt idx="329">
                  <c:v>29.316371410621048</c:v>
                </c:pt>
                <c:pt idx="330">
                  <c:v>28.853590809636987</c:v>
                </c:pt>
                <c:pt idx="331">
                  <c:v>29.655338297254925</c:v>
                </c:pt>
                <c:pt idx="332">
                  <c:v>26.869130043045139</c:v>
                </c:pt>
                <c:pt idx="333">
                  <c:v>24.060382711983912</c:v>
                </c:pt>
                <c:pt idx="334">
                  <c:v>45.544540573712275</c:v>
                </c:pt>
                <c:pt idx="335">
                  <c:v>50.906936963437111</c:v>
                </c:pt>
                <c:pt idx="336">
                  <c:v>40.31303564468115</c:v>
                </c:pt>
                <c:pt idx="337">
                  <c:v>27.246287765541243</c:v>
                </c:pt>
                <c:pt idx="338">
                  <c:v>27.641453989225631</c:v>
                </c:pt>
                <c:pt idx="339">
                  <c:v>26.562675019613213</c:v>
                </c:pt>
                <c:pt idx="340">
                  <c:v>52.41243019015289</c:v>
                </c:pt>
                <c:pt idx="341">
                  <c:v>8.1707142482673554</c:v>
                </c:pt>
                <c:pt idx="342">
                  <c:v>47.251240071722052</c:v>
                </c:pt>
                <c:pt idx="343">
                  <c:v>7.9344615152711464</c:v>
                </c:pt>
                <c:pt idx="344">
                  <c:v>51.940977446137396</c:v>
                </c:pt>
                <c:pt idx="345">
                  <c:v>22.312278741898382</c:v>
                </c:pt>
                <c:pt idx="346">
                  <c:v>47.733891750763959</c:v>
                </c:pt>
                <c:pt idx="347">
                  <c:v>28.033483152340061</c:v>
                </c:pt>
                <c:pt idx="348">
                  <c:v>43.48533461145685</c:v>
                </c:pt>
                <c:pt idx="349">
                  <c:v>14.962435662335082</c:v>
                </c:pt>
                <c:pt idx="350">
                  <c:v>28.144767834290715</c:v>
                </c:pt>
                <c:pt idx="351">
                  <c:v>10.041781423342574</c:v>
                </c:pt>
                <c:pt idx="352">
                  <c:v>20.250579976633148</c:v>
                </c:pt>
                <c:pt idx="353">
                  <c:v>24.824872127486532</c:v>
                </c:pt>
                <c:pt idx="354">
                  <c:v>27.566498785448033</c:v>
                </c:pt>
                <c:pt idx="355">
                  <c:v>10.547274958879258</c:v>
                </c:pt>
                <c:pt idx="356">
                  <c:v>28.086739480338601</c:v>
                </c:pt>
                <c:pt idx="357">
                  <c:v>28.343708406872995</c:v>
                </c:pt>
                <c:pt idx="358">
                  <c:v>28.194923217190613</c:v>
                </c:pt>
                <c:pt idx="359">
                  <c:v>43.607330090662032</c:v>
                </c:pt>
                <c:pt idx="360">
                  <c:v>12.168691008548965</c:v>
                </c:pt>
                <c:pt idx="361">
                  <c:v>28.260025575513374</c:v>
                </c:pt>
                <c:pt idx="362">
                  <c:v>46.325327299202662</c:v>
                </c:pt>
                <c:pt idx="363">
                  <c:v>13.49535125473191</c:v>
                </c:pt>
                <c:pt idx="364">
                  <c:v>20.250528164434321</c:v>
                </c:pt>
                <c:pt idx="365">
                  <c:v>40.032724116319017</c:v>
                </c:pt>
                <c:pt idx="366">
                  <c:v>28.927050459013905</c:v>
                </c:pt>
                <c:pt idx="367">
                  <c:v>46.346613555343232</c:v>
                </c:pt>
                <c:pt idx="368">
                  <c:v>26.921123167268782</c:v>
                </c:pt>
                <c:pt idx="369">
                  <c:v>24.085180279079271</c:v>
                </c:pt>
                <c:pt idx="370">
                  <c:v>40.055483844966076</c:v>
                </c:pt>
                <c:pt idx="371">
                  <c:v>29.006121358109944</c:v>
                </c:pt>
                <c:pt idx="372">
                  <c:v>50.912597482063369</c:v>
                </c:pt>
                <c:pt idx="373">
                  <c:v>46.005747179004025</c:v>
                </c:pt>
                <c:pt idx="374">
                  <c:v>7.9208371000059001</c:v>
                </c:pt>
                <c:pt idx="375">
                  <c:v>39.863744843262623</c:v>
                </c:pt>
                <c:pt idx="376">
                  <c:v>26.969902653138448</c:v>
                </c:pt>
                <c:pt idx="377">
                  <c:v>47.724384327354166</c:v>
                </c:pt>
                <c:pt idx="378">
                  <c:v>28.319096305737759</c:v>
                </c:pt>
                <c:pt idx="379">
                  <c:v>10.043497023573854</c:v>
                </c:pt>
                <c:pt idx="380">
                  <c:v>10.546809833464266</c:v>
                </c:pt>
                <c:pt idx="381">
                  <c:v>51.143750079584947</c:v>
                </c:pt>
                <c:pt idx="382">
                  <c:v>7.5687682513173264</c:v>
                </c:pt>
                <c:pt idx="383">
                  <c:v>47.267333553209461</c:v>
                </c:pt>
                <c:pt idx="384">
                  <c:v>7.9391609326105606</c:v>
                </c:pt>
                <c:pt idx="385">
                  <c:v>10.23100170275832</c:v>
                </c:pt>
                <c:pt idx="386">
                  <c:v>46.413795849613301</c:v>
                </c:pt>
                <c:pt idx="387">
                  <c:v>24.137904501338124</c:v>
                </c:pt>
                <c:pt idx="388">
                  <c:v>50.917280424224991</c:v>
                </c:pt>
                <c:pt idx="389">
                  <c:v>7.9495472146675104</c:v>
                </c:pt>
                <c:pt idx="390">
                  <c:v>28.253284241568803</c:v>
                </c:pt>
                <c:pt idx="391">
                  <c:v>28.143759077878766</c:v>
                </c:pt>
                <c:pt idx="392">
                  <c:v>10.516052329648629</c:v>
                </c:pt>
                <c:pt idx="393">
                  <c:v>27.343298502492296</c:v>
                </c:pt>
                <c:pt idx="394">
                  <c:v>28.143759075181343</c:v>
                </c:pt>
                <c:pt idx="395">
                  <c:v>27.936207251378029</c:v>
                </c:pt>
                <c:pt idx="396">
                  <c:v>20.385813671579619</c:v>
                </c:pt>
                <c:pt idx="397">
                  <c:v>28.780173395769946</c:v>
                </c:pt>
                <c:pt idx="398">
                  <c:v>39.863744844952713</c:v>
                </c:pt>
                <c:pt idx="399">
                  <c:v>30.484933574419596</c:v>
                </c:pt>
                <c:pt idx="400">
                  <c:v>46.005747180139963</c:v>
                </c:pt>
                <c:pt idx="401">
                  <c:v>40.046202374185398</c:v>
                </c:pt>
                <c:pt idx="402">
                  <c:v>51.043523652492269</c:v>
                </c:pt>
                <c:pt idx="403">
                  <c:v>23.88640826054101</c:v>
                </c:pt>
                <c:pt idx="404">
                  <c:v>25.93971360074616</c:v>
                </c:pt>
                <c:pt idx="405">
                  <c:v>27.081577101734865</c:v>
                </c:pt>
                <c:pt idx="406">
                  <c:v>47.267333553161151</c:v>
                </c:pt>
                <c:pt idx="407">
                  <c:v>7.5687682515425143</c:v>
                </c:pt>
                <c:pt idx="408">
                  <c:v>51.143750079648655</c:v>
                </c:pt>
                <c:pt idx="409">
                  <c:v>28.253284244019493</c:v>
                </c:pt>
                <c:pt idx="410">
                  <c:v>47.765909015905905</c:v>
                </c:pt>
                <c:pt idx="411">
                  <c:v>16.815247412226796</c:v>
                </c:pt>
                <c:pt idx="412">
                  <c:v>46.341309676187002</c:v>
                </c:pt>
                <c:pt idx="413">
                  <c:v>14.212987058928581</c:v>
                </c:pt>
                <c:pt idx="414">
                  <c:v>46.341588703484518</c:v>
                </c:pt>
                <c:pt idx="415">
                  <c:v>27.370428083386656</c:v>
                </c:pt>
                <c:pt idx="416">
                  <c:v>25.358468088023571</c:v>
                </c:pt>
                <c:pt idx="417">
                  <c:v>27.341412451738634</c:v>
                </c:pt>
                <c:pt idx="418">
                  <c:v>51.942554670931166</c:v>
                </c:pt>
                <c:pt idx="419">
                  <c:v>29.077513992914625</c:v>
                </c:pt>
                <c:pt idx="420">
                  <c:v>39.818938502879071</c:v>
                </c:pt>
                <c:pt idx="421">
                  <c:v>10.54586267364065</c:v>
                </c:pt>
                <c:pt idx="422">
                  <c:v>45.990547876933519</c:v>
                </c:pt>
                <c:pt idx="423">
                  <c:v>40.044510372848002</c:v>
                </c:pt>
                <c:pt idx="424">
                  <c:v>51.388895748014086</c:v>
                </c:pt>
                <c:pt idx="425">
                  <c:v>23.864001066419547</c:v>
                </c:pt>
                <c:pt idx="426">
                  <c:v>26.270883128218827</c:v>
                </c:pt>
                <c:pt idx="427">
                  <c:v>27.90015046772848</c:v>
                </c:pt>
                <c:pt idx="428">
                  <c:v>47.561236138185862</c:v>
                </c:pt>
                <c:pt idx="429">
                  <c:v>7.7080566942329796</c:v>
                </c:pt>
                <c:pt idx="430">
                  <c:v>51.035185198624077</c:v>
                </c:pt>
                <c:pt idx="431">
                  <c:v>28.988358426775591</c:v>
                </c:pt>
                <c:pt idx="432">
                  <c:v>26.964930000198148</c:v>
                </c:pt>
                <c:pt idx="433">
                  <c:v>24.106711518290258</c:v>
                </c:pt>
                <c:pt idx="434">
                  <c:v>12.532091873146213</c:v>
                </c:pt>
                <c:pt idx="435">
                  <c:v>10.231001718012456</c:v>
                </c:pt>
                <c:pt idx="436">
                  <c:v>11.464364857425819</c:v>
                </c:pt>
                <c:pt idx="437">
                  <c:v>10.015275885960614</c:v>
                </c:pt>
                <c:pt idx="438">
                  <c:v>38.981263760234278</c:v>
                </c:pt>
                <c:pt idx="439">
                  <c:v>41.178008306960997</c:v>
                </c:pt>
                <c:pt idx="440">
                  <c:v>20.216046293519351</c:v>
                </c:pt>
                <c:pt idx="441">
                  <c:v>10.50924771961431</c:v>
                </c:pt>
                <c:pt idx="442">
                  <c:v>11.553118100698791</c:v>
                </c:pt>
                <c:pt idx="443">
                  <c:v>20.216046294340664</c:v>
                </c:pt>
                <c:pt idx="444">
                  <c:v>11.461870925171802</c:v>
                </c:pt>
                <c:pt idx="445">
                  <c:v>50.904684194569889</c:v>
                </c:pt>
                <c:pt idx="446">
                  <c:v>7.9291209959964251</c:v>
                </c:pt>
                <c:pt idx="447">
                  <c:v>47.724508004759116</c:v>
                </c:pt>
                <c:pt idx="448">
                  <c:v>28.039074283850429</c:v>
                </c:pt>
                <c:pt idx="449">
                  <c:v>10.891460764836847</c:v>
                </c:pt>
                <c:pt idx="450">
                  <c:v>46.334797547652421</c:v>
                </c:pt>
                <c:pt idx="451">
                  <c:v>9.7977941254488385</c:v>
                </c:pt>
                <c:pt idx="452">
                  <c:v>88.590536155388705</c:v>
                </c:pt>
                <c:pt idx="453">
                  <c:v>40.040607592215196</c:v>
                </c:pt>
                <c:pt idx="454">
                  <c:v>11.503689801681327</c:v>
                </c:pt>
                <c:pt idx="455">
                  <c:v>28.147431589664592</c:v>
                </c:pt>
                <c:pt idx="456">
                  <c:v>10.548739179891514</c:v>
                </c:pt>
                <c:pt idx="457">
                  <c:v>28.257073044806571</c:v>
                </c:pt>
                <c:pt idx="458">
                  <c:v>11.473295378854292</c:v>
                </c:pt>
                <c:pt idx="459">
                  <c:v>20.220685496294642</c:v>
                </c:pt>
                <c:pt idx="460">
                  <c:v>46.342715028361425</c:v>
                </c:pt>
                <c:pt idx="461">
                  <c:v>11.316070416588937</c:v>
                </c:pt>
                <c:pt idx="462">
                  <c:v>40.047206531544518</c:v>
                </c:pt>
                <c:pt idx="463">
                  <c:v>28.992278041072407</c:v>
                </c:pt>
                <c:pt idx="464">
                  <c:v>50.909291912540617</c:v>
                </c:pt>
                <c:pt idx="465">
                  <c:v>7.9288215570402762</c:v>
                </c:pt>
                <c:pt idx="466">
                  <c:v>47.729974520445573</c:v>
                </c:pt>
                <c:pt idx="467">
                  <c:v>21.20949052713436</c:v>
                </c:pt>
                <c:pt idx="468">
                  <c:v>10.030589267321325</c:v>
                </c:pt>
                <c:pt idx="469">
                  <c:v>26.967748450103176</c:v>
                </c:pt>
                <c:pt idx="470">
                  <c:v>24.108359386122629</c:v>
                </c:pt>
                <c:pt idx="471">
                  <c:v>50.906710891935603</c:v>
                </c:pt>
                <c:pt idx="472">
                  <c:v>7.9355193636588588</c:v>
                </c:pt>
                <c:pt idx="473">
                  <c:v>47.734745741682595</c:v>
                </c:pt>
                <c:pt idx="474">
                  <c:v>11.468629323616794</c:v>
                </c:pt>
                <c:pt idx="475">
                  <c:v>10.042058045507249</c:v>
                </c:pt>
                <c:pt idx="476">
                  <c:v>20.063400484349945</c:v>
                </c:pt>
                <c:pt idx="477">
                  <c:v>27.566498781555534</c:v>
                </c:pt>
                <c:pt idx="478">
                  <c:v>24.824872121634741</c:v>
                </c:pt>
                <c:pt idx="479">
                  <c:v>20.250579975623733</c:v>
                </c:pt>
                <c:pt idx="480">
                  <c:v>10.050514622597911</c:v>
                </c:pt>
                <c:pt idx="481">
                  <c:v>11.473295382052131</c:v>
                </c:pt>
                <c:pt idx="482">
                  <c:v>22.354009763906031</c:v>
                </c:pt>
                <c:pt idx="483">
                  <c:v>27.936207233161383</c:v>
                </c:pt>
                <c:pt idx="484">
                  <c:v>16.815247413735559</c:v>
                </c:pt>
                <c:pt idx="485">
                  <c:v>27.343298487111124</c:v>
                </c:pt>
                <c:pt idx="486">
                  <c:v>22.312278735017653</c:v>
                </c:pt>
                <c:pt idx="487">
                  <c:v>25.001738982722483</c:v>
                </c:pt>
                <c:pt idx="488">
                  <c:v>40.172852432025763</c:v>
                </c:pt>
                <c:pt idx="489">
                  <c:v>11.46187092730719</c:v>
                </c:pt>
                <c:pt idx="490">
                  <c:v>46.269324066140115</c:v>
                </c:pt>
                <c:pt idx="491">
                  <c:v>27.081577094874532</c:v>
                </c:pt>
                <c:pt idx="492">
                  <c:v>25.939713588268027</c:v>
                </c:pt>
                <c:pt idx="493">
                  <c:v>23.886408246623191</c:v>
                </c:pt>
                <c:pt idx="494">
                  <c:v>28.22893755592294</c:v>
                </c:pt>
                <c:pt idx="495">
                  <c:v>11.468629324090367</c:v>
                </c:pt>
                <c:pt idx="496">
                  <c:v>28.119750886511873</c:v>
                </c:pt>
                <c:pt idx="497">
                  <c:v>11.480486366498432</c:v>
                </c:pt>
                <c:pt idx="498">
                  <c:v>30.449389656413029</c:v>
                </c:pt>
                <c:pt idx="499">
                  <c:v>40.19513369634597</c:v>
                </c:pt>
                <c:pt idx="500">
                  <c:v>40.04060759102736</c:v>
                </c:pt>
                <c:pt idx="501">
                  <c:v>11.461604860073379</c:v>
                </c:pt>
                <c:pt idx="502">
                  <c:v>10.043321208711422</c:v>
                </c:pt>
                <c:pt idx="503">
                  <c:v>46.334797547754029</c:v>
                </c:pt>
                <c:pt idx="504">
                  <c:v>88.590536255512944</c:v>
                </c:pt>
                <c:pt idx="505">
                  <c:v>27.341412442791871</c:v>
                </c:pt>
                <c:pt idx="506">
                  <c:v>51.932314229200422</c:v>
                </c:pt>
                <c:pt idx="507">
                  <c:v>27.370428075201794</c:v>
                </c:pt>
                <c:pt idx="508">
                  <c:v>46.327617323872659</c:v>
                </c:pt>
                <c:pt idx="509">
                  <c:v>24.09773955666294</c:v>
                </c:pt>
                <c:pt idx="510">
                  <c:v>45.990547876853171</c:v>
                </c:pt>
                <c:pt idx="511">
                  <c:v>26.946622634861161</c:v>
                </c:pt>
                <c:pt idx="512">
                  <c:v>39.818938502613456</c:v>
                </c:pt>
                <c:pt idx="513">
                  <c:v>27.9001504645755</c:v>
                </c:pt>
                <c:pt idx="514">
                  <c:v>26.270883122129277</c:v>
                </c:pt>
                <c:pt idx="515">
                  <c:v>23.864001059525084</c:v>
                </c:pt>
                <c:pt idx="516">
                  <c:v>51.035185198681269</c:v>
                </c:pt>
                <c:pt idx="517">
                  <c:v>7.7080566942642212</c:v>
                </c:pt>
                <c:pt idx="518">
                  <c:v>47.561236138701794</c:v>
                </c:pt>
                <c:pt idx="519">
                  <c:v>28.962801982326273</c:v>
                </c:pt>
                <c:pt idx="520">
                  <c:v>40.032518891339002</c:v>
                </c:pt>
                <c:pt idx="521">
                  <c:v>21.812261963631318</c:v>
                </c:pt>
                <c:pt idx="522">
                  <c:v>47.729974517791213</c:v>
                </c:pt>
                <c:pt idx="523">
                  <c:v>7.9288215567965583</c:v>
                </c:pt>
                <c:pt idx="524">
                  <c:v>50.909291911862937</c:v>
                </c:pt>
                <c:pt idx="525">
                  <c:v>20.215435357605287</c:v>
                </c:pt>
                <c:pt idx="526">
                  <c:v>46.34288061200013</c:v>
                </c:pt>
                <c:pt idx="527">
                  <c:v>25.087894370703669</c:v>
                </c:pt>
                <c:pt idx="528">
                  <c:v>40.04712832034425</c:v>
                </c:pt>
                <c:pt idx="529">
                  <c:v>28.256539754388271</c:v>
                </c:pt>
                <c:pt idx="530">
                  <c:v>20.209245372398918</c:v>
                </c:pt>
                <c:pt idx="531">
                  <c:v>28.149307451819666</c:v>
                </c:pt>
                <c:pt idx="532">
                  <c:v>14.212987063366331</c:v>
                </c:pt>
                <c:pt idx="533">
                  <c:v>28.245339520027283</c:v>
                </c:pt>
                <c:pt idx="534">
                  <c:v>20.293154457540325</c:v>
                </c:pt>
                <c:pt idx="535">
                  <c:v>28.135941759914214</c:v>
                </c:pt>
                <c:pt idx="536">
                  <c:v>20.21266299117713</c:v>
                </c:pt>
                <c:pt idx="537">
                  <c:v>30.473372031804086</c:v>
                </c:pt>
                <c:pt idx="538">
                  <c:v>40.044434149485959</c:v>
                </c:pt>
                <c:pt idx="539">
                  <c:v>9.7977941180187891</c:v>
                </c:pt>
                <c:pt idx="540">
                  <c:v>32.421056017565043</c:v>
                </c:pt>
                <c:pt idx="541">
                  <c:v>50.906238523095404</c:v>
                </c:pt>
                <c:pt idx="542">
                  <c:v>7.9350256718726655</c:v>
                </c:pt>
                <c:pt idx="543">
                  <c:v>47.733981715321335</c:v>
                </c:pt>
                <c:pt idx="544">
                  <c:v>46.339409089355968</c:v>
                </c:pt>
                <c:pt idx="545">
                  <c:v>10.04421358677709</c:v>
                </c:pt>
                <c:pt idx="546">
                  <c:v>20.21266299084224</c:v>
                </c:pt>
                <c:pt idx="547">
                  <c:v>50.838945613649088</c:v>
                </c:pt>
                <c:pt idx="548">
                  <c:v>51.939242307228447</c:v>
                </c:pt>
                <c:pt idx="549">
                  <c:v>46.192067793654864</c:v>
                </c:pt>
                <c:pt idx="550">
                  <c:v>24.103851275414936</c:v>
                </c:pt>
                <c:pt idx="551">
                  <c:v>39.93672840993262</c:v>
                </c:pt>
                <c:pt idx="552">
                  <c:v>7.8845592134024036</c:v>
                </c:pt>
                <c:pt idx="553">
                  <c:v>26.959031237689057</c:v>
                </c:pt>
                <c:pt idx="554">
                  <c:v>28.980137327963444</c:v>
                </c:pt>
                <c:pt idx="555">
                  <c:v>47.732680133396748</c:v>
                </c:pt>
                <c:pt idx="556">
                  <c:v>7.9326688086327772</c:v>
                </c:pt>
                <c:pt idx="557">
                  <c:v>50.964172145206454</c:v>
                </c:pt>
                <c:pt idx="558">
                  <c:v>7.811211470648372</c:v>
                </c:pt>
                <c:pt idx="559">
                  <c:v>47.638571854818458</c:v>
                </c:pt>
                <c:pt idx="560">
                  <c:v>50.907717058558653</c:v>
                </c:pt>
                <c:pt idx="561">
                  <c:v>9.8466292125816022</c:v>
                </c:pt>
                <c:pt idx="562">
                  <c:v>30.492418339105303</c:v>
                </c:pt>
                <c:pt idx="563">
                  <c:v>47.61934831200103</c:v>
                </c:pt>
                <c:pt idx="564">
                  <c:v>40.044510367474274</c:v>
                </c:pt>
                <c:pt idx="565">
                  <c:v>9.965938194162165</c:v>
                </c:pt>
                <c:pt idx="566">
                  <c:v>42.452058617965953</c:v>
                </c:pt>
                <c:pt idx="567">
                  <c:v>28.258505054755666</c:v>
                </c:pt>
                <c:pt idx="568">
                  <c:v>20.167044870192957</c:v>
                </c:pt>
                <c:pt idx="569">
                  <c:v>27.740786731788397</c:v>
                </c:pt>
                <c:pt idx="570">
                  <c:v>10.030589265395081</c:v>
                </c:pt>
                <c:pt idx="571">
                  <c:v>27.671943639429525</c:v>
                </c:pt>
                <c:pt idx="572">
                  <c:v>46.341309672598186</c:v>
                </c:pt>
                <c:pt idx="573">
                  <c:v>29.725516930214436</c:v>
                </c:pt>
                <c:pt idx="574">
                  <c:v>39.936728409601713</c:v>
                </c:pt>
                <c:pt idx="575">
                  <c:v>12.532091875449183</c:v>
                </c:pt>
                <c:pt idx="576">
                  <c:v>46.192067793327837</c:v>
                </c:pt>
                <c:pt idx="577">
                  <c:v>51.942047082247313</c:v>
                </c:pt>
                <c:pt idx="578">
                  <c:v>51.711435823543269</c:v>
                </c:pt>
                <c:pt idx="579">
                  <c:v>23.930638669696464</c:v>
                </c:pt>
                <c:pt idx="580">
                  <c:v>26.57261935576976</c:v>
                </c:pt>
                <c:pt idx="581">
                  <c:v>28.413269547848383</c:v>
                </c:pt>
                <c:pt idx="582">
                  <c:v>47.638571854333236</c:v>
                </c:pt>
                <c:pt idx="583">
                  <c:v>7.8112114702672812</c:v>
                </c:pt>
                <c:pt idx="584">
                  <c:v>50.964172144808366</c:v>
                </c:pt>
                <c:pt idx="585">
                  <c:v>28.149047969719984</c:v>
                </c:pt>
                <c:pt idx="586">
                  <c:v>24.097554106618809</c:v>
                </c:pt>
                <c:pt idx="587">
                  <c:v>30.492645132073996</c:v>
                </c:pt>
                <c:pt idx="588">
                  <c:v>40.047128317907344</c:v>
                </c:pt>
                <c:pt idx="589">
                  <c:v>26.964381070780057</c:v>
                </c:pt>
                <c:pt idx="590">
                  <c:v>46.342880610857705</c:v>
                </c:pt>
                <c:pt idx="591">
                  <c:v>27.992618075614356</c:v>
                </c:pt>
                <c:pt idx="592">
                  <c:v>28.985219704217954</c:v>
                </c:pt>
                <c:pt idx="593">
                  <c:v>27.894018566734989</c:v>
                </c:pt>
                <c:pt idx="594">
                  <c:v>11.923920704035821</c:v>
                </c:pt>
                <c:pt idx="595">
                  <c:v>30.098021501878875</c:v>
                </c:pt>
                <c:pt idx="596">
                  <c:v>39.983440231657113</c:v>
                </c:pt>
                <c:pt idx="597">
                  <c:v>20.234418465097413</c:v>
                </c:pt>
                <c:pt idx="598">
                  <c:v>46.266407545681858</c:v>
                </c:pt>
                <c:pt idx="599">
                  <c:v>11.461604862740371</c:v>
                </c:pt>
                <c:pt idx="600">
                  <c:v>51.824252131276623</c:v>
                </c:pt>
                <c:pt idx="601">
                  <c:v>24.01259643554631</c:v>
                </c:pt>
                <c:pt idx="602">
                  <c:v>26.766625087788004</c:v>
                </c:pt>
                <c:pt idx="603">
                  <c:v>28.706278642021012</c:v>
                </c:pt>
                <c:pt idx="604">
                  <c:v>47.689865510718732</c:v>
                </c:pt>
                <c:pt idx="605">
                  <c:v>7.872412171262158</c:v>
                </c:pt>
                <c:pt idx="606">
                  <c:v>50.934104274965321</c:v>
                </c:pt>
                <c:pt idx="607">
                  <c:v>21.070220278041369</c:v>
                </c:pt>
                <c:pt idx="608">
                  <c:v>51.944551798891318</c:v>
                </c:pt>
                <c:pt idx="609">
                  <c:v>24.107726485233929</c:v>
                </c:pt>
                <c:pt idx="610">
                  <c:v>10.581696325715496</c:v>
                </c:pt>
                <c:pt idx="611">
                  <c:v>9.8466292157938735</c:v>
                </c:pt>
                <c:pt idx="612">
                  <c:v>26.968287765892672</c:v>
                </c:pt>
                <c:pt idx="613">
                  <c:v>28.992971936104812</c:v>
                </c:pt>
                <c:pt idx="614">
                  <c:v>47.733981714347301</c:v>
                </c:pt>
                <c:pt idx="615">
                  <c:v>7.9350256726466144</c:v>
                </c:pt>
                <c:pt idx="616">
                  <c:v>50.906238523382257</c:v>
                </c:pt>
                <c:pt idx="617">
                  <c:v>47.724507996989693</c:v>
                </c:pt>
                <c:pt idx="618">
                  <c:v>7.9291209950406847</c:v>
                </c:pt>
                <c:pt idx="619">
                  <c:v>50.904684192057303</c:v>
                </c:pt>
                <c:pt idx="620">
                  <c:v>22.915338809042442</c:v>
                </c:pt>
                <c:pt idx="621">
                  <c:v>10.038119065192475</c:v>
                </c:pt>
                <c:pt idx="622">
                  <c:v>20.230349649222209</c:v>
                </c:pt>
                <c:pt idx="623">
                  <c:v>10.566100797747005</c:v>
                </c:pt>
                <c:pt idx="624">
                  <c:v>11.662864331177262</c:v>
                </c:pt>
                <c:pt idx="625">
                  <c:v>22.247098398516325</c:v>
                </c:pt>
                <c:pt idx="626">
                  <c:v>11.469578749126478</c:v>
                </c:pt>
                <c:pt idx="627">
                  <c:v>9.9290943242836445</c:v>
                </c:pt>
                <c:pt idx="628">
                  <c:v>25.102577551271814</c:v>
                </c:pt>
                <c:pt idx="629">
                  <c:v>46.413795847123133</c:v>
                </c:pt>
                <c:pt idx="630">
                  <c:v>7.9391609304065369</c:v>
                </c:pt>
                <c:pt idx="631">
                  <c:v>28.259274648849203</c:v>
                </c:pt>
                <c:pt idx="632">
                  <c:v>41.178008311148425</c:v>
                </c:pt>
                <c:pt idx="633">
                  <c:v>28.148980919136516</c:v>
                </c:pt>
                <c:pt idx="634">
                  <c:v>28.260025564475644</c:v>
                </c:pt>
                <c:pt idx="635">
                  <c:v>30.492884475731671</c:v>
                </c:pt>
                <c:pt idx="636">
                  <c:v>40.048508964249962</c:v>
                </c:pt>
                <c:pt idx="637">
                  <c:v>20.584069845418721</c:v>
                </c:pt>
                <c:pt idx="638">
                  <c:v>46.343791879386529</c:v>
                </c:pt>
                <c:pt idx="639">
                  <c:v>28.144767827361623</c:v>
                </c:pt>
                <c:pt idx="640">
                  <c:v>11.460851284175899</c:v>
                </c:pt>
                <c:pt idx="641">
                  <c:v>30.490789319821708</c:v>
                </c:pt>
                <c:pt idx="642">
                  <c:v>20.230349650772183</c:v>
                </c:pt>
                <c:pt idx="643">
                  <c:v>20.584069847994492</c:v>
                </c:pt>
                <c:pt idx="644">
                  <c:v>10.553136708097714</c:v>
                </c:pt>
                <c:pt idx="645">
                  <c:v>51.945707462009764</c:v>
                </c:pt>
                <c:pt idx="646">
                  <c:v>24.111405993535246</c:v>
                </c:pt>
                <c:pt idx="647">
                  <c:v>26.969117250159609</c:v>
                </c:pt>
                <c:pt idx="648">
                  <c:v>28.994630594654389</c:v>
                </c:pt>
                <c:pt idx="649">
                  <c:v>47.737471712349681</c:v>
                </c:pt>
                <c:pt idx="650">
                  <c:v>20.234418462109012</c:v>
                </c:pt>
                <c:pt idx="651">
                  <c:v>7.937552130945404</c:v>
                </c:pt>
                <c:pt idx="652">
                  <c:v>50.907338790016418</c:v>
                </c:pt>
                <c:pt idx="653">
                  <c:v>28.239430380035518</c:v>
                </c:pt>
                <c:pt idx="654">
                  <c:v>11.48048636649272</c:v>
                </c:pt>
                <c:pt idx="655">
                  <c:v>28.1236054155262</c:v>
                </c:pt>
                <c:pt idx="656">
                  <c:v>40.055483840960477</c:v>
                </c:pt>
                <c:pt idx="657">
                  <c:v>10.044213583772466</c:v>
                </c:pt>
                <c:pt idx="658">
                  <c:v>21.209490528087695</c:v>
                </c:pt>
                <c:pt idx="659">
                  <c:v>27.671943635262636</c:v>
                </c:pt>
                <c:pt idx="660">
                  <c:v>46.346613553492688</c:v>
                </c:pt>
                <c:pt idx="661">
                  <c:v>27.740786727787349</c:v>
                </c:pt>
                <c:pt idx="662">
                  <c:v>39.192511502915657</c:v>
                </c:pt>
                <c:pt idx="663">
                  <c:v>30.437050327437444</c:v>
                </c:pt>
                <c:pt idx="664">
                  <c:v>40.032518889668687</c:v>
                </c:pt>
                <c:pt idx="665">
                  <c:v>51.952592574536794</c:v>
                </c:pt>
                <c:pt idx="666">
                  <c:v>46.327617326395739</c:v>
                </c:pt>
                <c:pt idx="667">
                  <c:v>28.413269546591142</c:v>
                </c:pt>
                <c:pt idx="668">
                  <c:v>26.57261935317846</c:v>
                </c:pt>
                <c:pt idx="669">
                  <c:v>23.930638666060318</c:v>
                </c:pt>
                <c:pt idx="670">
                  <c:v>38.981263717885462</c:v>
                </c:pt>
                <c:pt idx="671">
                  <c:v>24.137904495236111</c:v>
                </c:pt>
                <c:pt idx="672">
                  <c:v>26.96990264996397</c:v>
                </c:pt>
                <c:pt idx="673">
                  <c:v>29.006121357045846</c:v>
                </c:pt>
                <c:pt idx="674">
                  <c:v>47.76590901482836</c:v>
                </c:pt>
                <c:pt idx="675">
                  <c:v>7.9495472165209558</c:v>
                </c:pt>
                <c:pt idx="676">
                  <c:v>51.900728444128035</c:v>
                </c:pt>
                <c:pt idx="677">
                  <c:v>24.0086578058872</c:v>
                </c:pt>
                <c:pt idx="678">
                  <c:v>26.91419418636503</c:v>
                </c:pt>
                <c:pt idx="679">
                  <c:v>50.917280425064909</c:v>
                </c:pt>
                <c:pt idx="680">
                  <c:v>10.543849192261309</c:v>
                </c:pt>
                <c:pt idx="681">
                  <c:v>27.894018564720348</c:v>
                </c:pt>
                <c:pt idx="682">
                  <c:v>20.167044865555372</c:v>
                </c:pt>
                <c:pt idx="683">
                  <c:v>27.992618072792443</c:v>
                </c:pt>
                <c:pt idx="684">
                  <c:v>10.043497016889969</c:v>
                </c:pt>
                <c:pt idx="685">
                  <c:v>28.11975088636272</c:v>
                </c:pt>
                <c:pt idx="686">
                  <c:v>46.266407546227732</c:v>
                </c:pt>
                <c:pt idx="687">
                  <c:v>25.358468107487969</c:v>
                </c:pt>
                <c:pt idx="688">
                  <c:v>39.983440231957935</c:v>
                </c:pt>
                <c:pt idx="689">
                  <c:v>28.706278641150526</c:v>
                </c:pt>
                <c:pt idx="690">
                  <c:v>26.766625086079532</c:v>
                </c:pt>
                <c:pt idx="691">
                  <c:v>24.012596432955064</c:v>
                </c:pt>
                <c:pt idx="692">
                  <c:v>50.93410427521632</c:v>
                </c:pt>
                <c:pt idx="693">
                  <c:v>7.8724121714913577</c:v>
                </c:pt>
                <c:pt idx="694">
                  <c:v>47.689865511032437</c:v>
                </c:pt>
                <c:pt idx="695">
                  <c:v>28.22893755717509</c:v>
                </c:pt>
                <c:pt idx="696">
                  <c:v>28.876923312483989</c:v>
                </c:pt>
                <c:pt idx="697">
                  <c:v>47.619348312041943</c:v>
                </c:pt>
                <c:pt idx="698">
                  <c:v>7.8845592162274327</c:v>
                </c:pt>
                <c:pt idx="699">
                  <c:v>50.838945616261107</c:v>
                </c:pt>
                <c:pt idx="700">
                  <c:v>43.607330084080346</c:v>
                </c:pt>
                <c:pt idx="701">
                  <c:v>43.485334616473708</c:v>
                </c:pt>
                <c:pt idx="702">
                  <c:v>7.3427871293859468</c:v>
                </c:pt>
                <c:pt idx="703">
                  <c:v>10.563994975278602</c:v>
                </c:pt>
                <c:pt idx="704">
                  <c:v>41.094323859181507</c:v>
                </c:pt>
                <c:pt idx="705">
                  <c:v>20.214196441925985</c:v>
                </c:pt>
                <c:pt idx="706">
                  <c:v>28.319096301350491</c:v>
                </c:pt>
                <c:pt idx="707">
                  <c:v>10.042058037033433</c:v>
                </c:pt>
                <c:pt idx="708">
                  <c:v>11.469578749903903</c:v>
                </c:pt>
                <c:pt idx="709">
                  <c:v>28.962801983391529</c:v>
                </c:pt>
                <c:pt idx="710">
                  <c:v>26.946622637013782</c:v>
                </c:pt>
                <c:pt idx="711">
                  <c:v>24.097739560016979</c:v>
                </c:pt>
                <c:pt idx="712">
                  <c:v>28.12360541416929</c:v>
                </c:pt>
                <c:pt idx="713">
                  <c:v>12.239105285620033</c:v>
                </c:pt>
                <c:pt idx="714">
                  <c:v>28.239430385160681</c:v>
                </c:pt>
                <c:pt idx="715">
                  <c:v>9.9290943224475541</c:v>
                </c:pt>
                <c:pt idx="716">
                  <c:v>48.855569689084952</c:v>
                </c:pt>
                <c:pt idx="717">
                  <c:v>25.001738987041019</c:v>
                </c:pt>
                <c:pt idx="718">
                  <c:v>11.437189700342289</c:v>
                </c:pt>
                <c:pt idx="719">
                  <c:v>19.475507585901994</c:v>
                </c:pt>
                <c:pt idx="720">
                  <c:v>28.343708407159685</c:v>
                </c:pt>
                <c:pt idx="721">
                  <c:v>20.215435357183843</c:v>
                </c:pt>
                <c:pt idx="722">
                  <c:v>30.727490832280957</c:v>
                </c:pt>
                <c:pt idx="723">
                  <c:v>40.081213374827705</c:v>
                </c:pt>
                <c:pt idx="724">
                  <c:v>10.708104059432683</c:v>
                </c:pt>
                <c:pt idx="725">
                  <c:v>46.305686162196892</c:v>
                </c:pt>
                <c:pt idx="726">
                  <c:v>32.421056022360844</c:v>
                </c:pt>
                <c:pt idx="727">
                  <c:v>40.017311567215401</c:v>
                </c:pt>
                <c:pt idx="728">
                  <c:v>11.460851285527676</c:v>
                </c:pt>
                <c:pt idx="729">
                  <c:v>28.135941762596005</c:v>
                </c:pt>
                <c:pt idx="730">
                  <c:v>20.183917647701563</c:v>
                </c:pt>
                <c:pt idx="731">
                  <c:v>28.245339524270278</c:v>
                </c:pt>
                <c:pt idx="732">
                  <c:v>20.06340048568584</c:v>
                </c:pt>
                <c:pt idx="733">
                  <c:v>50.91948391270062</c:v>
                </c:pt>
                <c:pt idx="734">
                  <c:v>7.904783522730642</c:v>
                </c:pt>
                <c:pt idx="735">
                  <c:v>47.712694527024951</c:v>
                </c:pt>
                <c:pt idx="736">
                  <c:v>11.662864331498733</c:v>
                </c:pt>
                <c:pt idx="737">
                  <c:v>9.985303897881554</c:v>
                </c:pt>
                <c:pt idx="738">
                  <c:v>46.339409090592959</c:v>
                </c:pt>
                <c:pt idx="739">
                  <c:v>21.106051647282083</c:v>
                </c:pt>
                <c:pt idx="740">
                  <c:v>46.408178732250633</c:v>
                </c:pt>
                <c:pt idx="741">
                  <c:v>40.044434151356818</c:v>
                </c:pt>
                <c:pt idx="742">
                  <c:v>52.045540861580406</c:v>
                </c:pt>
                <c:pt idx="743">
                  <c:v>24.558893663829473</c:v>
                </c:pt>
                <c:pt idx="744">
                  <c:v>27.306850598018521</c:v>
                </c:pt>
                <c:pt idx="745">
                  <c:v>28.127085042467744</c:v>
                </c:pt>
                <c:pt idx="746">
                  <c:v>28.980137329590004</c:v>
                </c:pt>
                <c:pt idx="747">
                  <c:v>28.019999111010186</c:v>
                </c:pt>
                <c:pt idx="748">
                  <c:v>26.959031240846834</c:v>
                </c:pt>
                <c:pt idx="749">
                  <c:v>30.300086486470025</c:v>
                </c:pt>
                <c:pt idx="750">
                  <c:v>40.017311567086026</c:v>
                </c:pt>
                <c:pt idx="751">
                  <c:v>24.103851279217093</c:v>
                </c:pt>
                <c:pt idx="752">
                  <c:v>46.305686162394977</c:v>
                </c:pt>
                <c:pt idx="753">
                  <c:v>50.907717059170444</c:v>
                </c:pt>
                <c:pt idx="754">
                  <c:v>51.888954296699922</c:v>
                </c:pt>
                <c:pt idx="755">
                  <c:v>24.060382714919385</c:v>
                </c:pt>
                <c:pt idx="756">
                  <c:v>26.869130045478492</c:v>
                </c:pt>
                <c:pt idx="757">
                  <c:v>28.853590811088168</c:v>
                </c:pt>
                <c:pt idx="758">
                  <c:v>47.712694527804196</c:v>
                </c:pt>
                <c:pt idx="759">
                  <c:v>7.9047835231328012</c:v>
                </c:pt>
                <c:pt idx="760">
                  <c:v>50.919483913201816</c:v>
                </c:pt>
                <c:pt idx="761">
                  <c:v>29.381837094320694</c:v>
                </c:pt>
                <c:pt idx="762">
                  <c:v>7.9326688085301367</c:v>
                </c:pt>
                <c:pt idx="763">
                  <c:v>28.149047972470893</c:v>
                </c:pt>
                <c:pt idx="764">
                  <c:v>47.732680135089112</c:v>
                </c:pt>
                <c:pt idx="765">
                  <c:v>28.258505060784316</c:v>
                </c:pt>
                <c:pt idx="766">
                  <c:v>48.272475404256483</c:v>
                </c:pt>
                <c:pt idx="767">
                  <c:v>28.194923219895944</c:v>
                </c:pt>
                <c:pt idx="768">
                  <c:v>28.039074287996836</c:v>
                </c:pt>
                <c:pt idx="769">
                  <c:v>28.086739483187447</c:v>
                </c:pt>
                <c:pt idx="770">
                  <c:v>41.094323863392383</c:v>
                </c:pt>
                <c:pt idx="771">
                  <c:v>30.399848162911844</c:v>
                </c:pt>
                <c:pt idx="772">
                  <c:v>40.03272411625521</c:v>
                </c:pt>
                <c:pt idx="773">
                  <c:v>11.923920705208984</c:v>
                </c:pt>
                <c:pt idx="774">
                  <c:v>46.325327300237035</c:v>
                </c:pt>
                <c:pt idx="775">
                  <c:v>10.050514620931116</c:v>
                </c:pt>
                <c:pt idx="776">
                  <c:v>51.917855140475432</c:v>
                </c:pt>
                <c:pt idx="777">
                  <c:v>24.085180280914159</c:v>
                </c:pt>
                <c:pt idx="778">
                  <c:v>26.921123169697335</c:v>
                </c:pt>
                <c:pt idx="779">
                  <c:v>28.927050460317492</c:v>
                </c:pt>
                <c:pt idx="780">
                  <c:v>47.724384328286405</c:v>
                </c:pt>
                <c:pt idx="781">
                  <c:v>7.9208371005703233</c:v>
                </c:pt>
                <c:pt idx="782">
                  <c:v>50.912597482855645</c:v>
                </c:pt>
                <c:pt idx="783">
                  <c:v>8.0514818920446842</c:v>
                </c:pt>
                <c:pt idx="784">
                  <c:v>51.466419798975949</c:v>
                </c:pt>
                <c:pt idx="785">
                  <c:v>11.457522817761786</c:v>
                </c:pt>
                <c:pt idx="786">
                  <c:v>28.876923310257133</c:v>
                </c:pt>
                <c:pt idx="787">
                  <c:v>9.9853039000879349</c:v>
                </c:pt>
                <c:pt idx="788">
                  <c:v>35.168807403496601</c:v>
                </c:pt>
                <c:pt idx="789">
                  <c:v>16.631411082987363</c:v>
                </c:pt>
                <c:pt idx="790">
                  <c:v>24.171245634780469</c:v>
                </c:pt>
                <c:pt idx="791">
                  <c:v>32.762764929309348</c:v>
                </c:pt>
                <c:pt idx="792">
                  <c:v>32.75487779170868</c:v>
                </c:pt>
                <c:pt idx="793">
                  <c:v>16.610198933038486</c:v>
                </c:pt>
                <c:pt idx="794">
                  <c:v>10.897025541399676</c:v>
                </c:pt>
                <c:pt idx="795">
                  <c:v>32.440034910368759</c:v>
                </c:pt>
                <c:pt idx="796">
                  <c:v>24.172144327661599</c:v>
                </c:pt>
                <c:pt idx="797">
                  <c:v>10.922884925715199</c:v>
                </c:pt>
                <c:pt idx="798">
                  <c:v>12.778757755955581</c:v>
                </c:pt>
                <c:pt idx="799">
                  <c:v>32.402151152865144</c:v>
                </c:pt>
                <c:pt idx="800">
                  <c:v>16.416465774660107</c:v>
                </c:pt>
                <c:pt idx="801">
                  <c:v>28.872168261686511</c:v>
                </c:pt>
                <c:pt idx="802">
                  <c:v>30.111141727088484</c:v>
                </c:pt>
                <c:pt idx="803">
                  <c:v>11.003732581124286</c:v>
                </c:pt>
                <c:pt idx="804">
                  <c:v>23.101184574426131</c:v>
                </c:pt>
                <c:pt idx="805">
                  <c:v>35.857346138619363</c:v>
                </c:pt>
                <c:pt idx="806">
                  <c:v>11.756225772293011</c:v>
                </c:pt>
                <c:pt idx="807">
                  <c:v>11.950031908703654</c:v>
                </c:pt>
                <c:pt idx="808">
                  <c:v>28.933129057280873</c:v>
                </c:pt>
                <c:pt idx="809">
                  <c:v>22.974445138295515</c:v>
                </c:pt>
                <c:pt idx="810">
                  <c:v>16.686733585401022</c:v>
                </c:pt>
                <c:pt idx="811">
                  <c:v>36.266364182867214</c:v>
                </c:pt>
                <c:pt idx="812">
                  <c:v>12.245884045561713</c:v>
                </c:pt>
                <c:pt idx="813">
                  <c:v>30.166796069743111</c:v>
                </c:pt>
                <c:pt idx="814">
                  <c:v>11.544385455253849</c:v>
                </c:pt>
                <c:pt idx="815">
                  <c:v>11.357972851316388</c:v>
                </c:pt>
                <c:pt idx="816">
                  <c:v>35.140052795033988</c:v>
                </c:pt>
                <c:pt idx="817">
                  <c:v>12.064743085048574</c:v>
                </c:pt>
                <c:pt idx="818">
                  <c:v>34.669187778752168</c:v>
                </c:pt>
                <c:pt idx="819">
                  <c:v>9.9516091238104547</c:v>
                </c:pt>
                <c:pt idx="820">
                  <c:v>12.190599397516408</c:v>
                </c:pt>
                <c:pt idx="821">
                  <c:v>17.490108814353015</c:v>
                </c:pt>
                <c:pt idx="822">
                  <c:v>28.838900078170958</c:v>
                </c:pt>
                <c:pt idx="823">
                  <c:v>30.216621484905843</c:v>
                </c:pt>
                <c:pt idx="824">
                  <c:v>12.572721443774496</c:v>
                </c:pt>
                <c:pt idx="825">
                  <c:v>23.205868714079891</c:v>
                </c:pt>
                <c:pt idx="826">
                  <c:v>35.414275538909493</c:v>
                </c:pt>
                <c:pt idx="827">
                  <c:v>11.968662868765545</c:v>
                </c:pt>
                <c:pt idx="828">
                  <c:v>11.704962304214217</c:v>
                </c:pt>
                <c:pt idx="829">
                  <c:v>11.936240975161239</c:v>
                </c:pt>
                <c:pt idx="830">
                  <c:v>34.126478511079867</c:v>
                </c:pt>
                <c:pt idx="831">
                  <c:v>13.691763219404073</c:v>
                </c:pt>
                <c:pt idx="832">
                  <c:v>10.179012648973011</c:v>
                </c:pt>
                <c:pt idx="833">
                  <c:v>35.139624650524226</c:v>
                </c:pt>
                <c:pt idx="834">
                  <c:v>28.933129058323807</c:v>
                </c:pt>
                <c:pt idx="835">
                  <c:v>24.172144332068005</c:v>
                </c:pt>
                <c:pt idx="836">
                  <c:v>16.686733583038773</c:v>
                </c:pt>
                <c:pt idx="837">
                  <c:v>32.402151152373321</c:v>
                </c:pt>
                <c:pt idx="838">
                  <c:v>10.922884922316253</c:v>
                </c:pt>
                <c:pt idx="839">
                  <c:v>30.16679606945479</c:v>
                </c:pt>
                <c:pt idx="840">
                  <c:v>12.778757760133331</c:v>
                </c:pt>
                <c:pt idx="841">
                  <c:v>11.35797284844249</c:v>
                </c:pt>
                <c:pt idx="842">
                  <c:v>12.190599397456896</c:v>
                </c:pt>
                <c:pt idx="843">
                  <c:v>34.669187779972177</c:v>
                </c:pt>
                <c:pt idx="844">
                  <c:v>11.003732579472416</c:v>
                </c:pt>
                <c:pt idx="845">
                  <c:v>11.756225771968621</c:v>
                </c:pt>
                <c:pt idx="846">
                  <c:v>30.111141726364824</c:v>
                </c:pt>
                <c:pt idx="847">
                  <c:v>11.936240974175375</c:v>
                </c:pt>
                <c:pt idx="848">
                  <c:v>34.126478510656106</c:v>
                </c:pt>
                <c:pt idx="849">
                  <c:v>12.572721444662086</c:v>
                </c:pt>
                <c:pt idx="850">
                  <c:v>11.968662869505216</c:v>
                </c:pt>
                <c:pt idx="851">
                  <c:v>30.216621484223918</c:v>
                </c:pt>
                <c:pt idx="852">
                  <c:v>17.215208563533437</c:v>
                </c:pt>
                <c:pt idx="853">
                  <c:v>28.797912269671194</c:v>
                </c:pt>
                <c:pt idx="854">
                  <c:v>30.189085267386005</c:v>
                </c:pt>
                <c:pt idx="855">
                  <c:v>12.216592703102938</c:v>
                </c:pt>
                <c:pt idx="856">
                  <c:v>23.192210662421317</c:v>
                </c:pt>
                <c:pt idx="857">
                  <c:v>35.481015905647119</c:v>
                </c:pt>
                <c:pt idx="858">
                  <c:v>11.92056502220078</c:v>
                </c:pt>
                <c:pt idx="859">
                  <c:v>11.737461219931346</c:v>
                </c:pt>
                <c:pt idx="860">
                  <c:v>11.982706613950166</c:v>
                </c:pt>
                <c:pt idx="861">
                  <c:v>34.161837390698523</c:v>
                </c:pt>
                <c:pt idx="862">
                  <c:v>13.295406295979781</c:v>
                </c:pt>
                <c:pt idx="863">
                  <c:v>10.139867622354377</c:v>
                </c:pt>
                <c:pt idx="864">
                  <c:v>35.092059781146823</c:v>
                </c:pt>
                <c:pt idx="865">
                  <c:v>30.189085266886199</c:v>
                </c:pt>
                <c:pt idx="866">
                  <c:v>12.216592702687485</c:v>
                </c:pt>
                <c:pt idx="867">
                  <c:v>34.161837390405275</c:v>
                </c:pt>
                <c:pt idx="868">
                  <c:v>11.920565021698884</c:v>
                </c:pt>
                <c:pt idx="869">
                  <c:v>11.982706614962719</c:v>
                </c:pt>
                <c:pt idx="870">
                  <c:v>32.754877792585788</c:v>
                </c:pt>
                <c:pt idx="871">
                  <c:v>35.168807408154194</c:v>
                </c:pt>
                <c:pt idx="872">
                  <c:v>16.610198931589547</c:v>
                </c:pt>
                <c:pt idx="873">
                  <c:v>32.76276493074517</c:v>
                </c:pt>
                <c:pt idx="874">
                  <c:v>16.631411080600838</c:v>
                </c:pt>
                <c:pt idx="875">
                  <c:v>32.44003490751652</c:v>
                </c:pt>
                <c:pt idx="876">
                  <c:v>24.171245634406088</c:v>
                </c:pt>
                <c:pt idx="877">
                  <c:v>10.897025537202202</c:v>
                </c:pt>
                <c:pt idx="878">
                  <c:v>11.950031910013967</c:v>
                </c:pt>
                <c:pt idx="879">
                  <c:v>35.857346140173746</c:v>
                </c:pt>
                <c:pt idx="880">
                  <c:v>16.416465771743848</c:v>
                </c:pt>
                <c:pt idx="881">
                  <c:v>23.10118457548888</c:v>
                </c:pt>
                <c:pt idx="882">
                  <c:v>28.872168262064161</c:v>
                </c:pt>
                <c:pt idx="883">
                  <c:v>28.838900077525945</c:v>
                </c:pt>
                <c:pt idx="884">
                  <c:v>17.490108816157459</c:v>
                </c:pt>
                <c:pt idx="885">
                  <c:v>35.414275539715796</c:v>
                </c:pt>
                <c:pt idx="886">
                  <c:v>23.205868718451921</c:v>
                </c:pt>
                <c:pt idx="887">
                  <c:v>11.704962306212588</c:v>
                </c:pt>
                <c:pt idx="888">
                  <c:v>28.797912270581865</c:v>
                </c:pt>
                <c:pt idx="889">
                  <c:v>17.215208564909187</c:v>
                </c:pt>
                <c:pt idx="890">
                  <c:v>35.481015905611926</c:v>
                </c:pt>
                <c:pt idx="891">
                  <c:v>23.192210665375764</c:v>
                </c:pt>
                <c:pt idx="892">
                  <c:v>11.7374612238595</c:v>
                </c:pt>
                <c:pt idx="893">
                  <c:v>17.285175369358878</c:v>
                </c:pt>
                <c:pt idx="894">
                  <c:v>28.809400766930672</c:v>
                </c:pt>
                <c:pt idx="895">
                  <c:v>30.19447124110274</c:v>
                </c:pt>
                <c:pt idx="896">
                  <c:v>12.282904114067074</c:v>
                </c:pt>
                <c:pt idx="897">
                  <c:v>23.194503533155196</c:v>
                </c:pt>
                <c:pt idx="898">
                  <c:v>35.47401832380956</c:v>
                </c:pt>
                <c:pt idx="899">
                  <c:v>11.927943967834723</c:v>
                </c:pt>
                <c:pt idx="900">
                  <c:v>11.735288810817282</c:v>
                </c:pt>
                <c:pt idx="901">
                  <c:v>11.989792149795038</c:v>
                </c:pt>
                <c:pt idx="902">
                  <c:v>34.163305166365525</c:v>
                </c:pt>
                <c:pt idx="903">
                  <c:v>13.371597446230188</c:v>
                </c:pt>
                <c:pt idx="904">
                  <c:v>10.143177928716302</c:v>
                </c:pt>
                <c:pt idx="905">
                  <c:v>35.101391924576923</c:v>
                </c:pt>
                <c:pt idx="906">
                  <c:v>30.194471240995032</c:v>
                </c:pt>
                <c:pt idx="907">
                  <c:v>12.282904118802831</c:v>
                </c:pt>
                <c:pt idx="908">
                  <c:v>34.163305166701463</c:v>
                </c:pt>
                <c:pt idx="909">
                  <c:v>11.927943964674668</c:v>
                </c:pt>
                <c:pt idx="910">
                  <c:v>11.989792153478852</c:v>
                </c:pt>
                <c:pt idx="911">
                  <c:v>11.735288820187431</c:v>
                </c:pt>
                <c:pt idx="912">
                  <c:v>35.474018327663671</c:v>
                </c:pt>
                <c:pt idx="913">
                  <c:v>17.285175374506693</c:v>
                </c:pt>
                <c:pt idx="914">
                  <c:v>23.194503535525044</c:v>
                </c:pt>
                <c:pt idx="915">
                  <c:v>28.809400767102687</c:v>
                </c:pt>
                <c:pt idx="916">
                  <c:v>17.269766942431456</c:v>
                </c:pt>
                <c:pt idx="917">
                  <c:v>28.807358450718947</c:v>
                </c:pt>
                <c:pt idx="918">
                  <c:v>30.194081845070812</c:v>
                </c:pt>
                <c:pt idx="919">
                  <c:v>12.273686950979602</c:v>
                </c:pt>
                <c:pt idx="920">
                  <c:v>23.191707686198765</c:v>
                </c:pt>
                <c:pt idx="921">
                  <c:v>35.473267508818573</c:v>
                </c:pt>
                <c:pt idx="922">
                  <c:v>11.924764304047494</c:v>
                </c:pt>
                <c:pt idx="923">
                  <c:v>11.734157916875899</c:v>
                </c:pt>
                <c:pt idx="924">
                  <c:v>11.988320798548182</c:v>
                </c:pt>
                <c:pt idx="925">
                  <c:v>34.159283229728473</c:v>
                </c:pt>
                <c:pt idx="926">
                  <c:v>13.367004248275048</c:v>
                </c:pt>
                <c:pt idx="927">
                  <c:v>10.140106776341128</c:v>
                </c:pt>
                <c:pt idx="928">
                  <c:v>35.103809110384525</c:v>
                </c:pt>
                <c:pt idx="929">
                  <c:v>30.194081845152628</c:v>
                </c:pt>
                <c:pt idx="930">
                  <c:v>12.273686957620392</c:v>
                </c:pt>
                <c:pt idx="931">
                  <c:v>34.159283229452171</c:v>
                </c:pt>
                <c:pt idx="932">
                  <c:v>11.924764300702126</c:v>
                </c:pt>
                <c:pt idx="933">
                  <c:v>11.988320801386283</c:v>
                </c:pt>
                <c:pt idx="934">
                  <c:v>11.734157924110134</c:v>
                </c:pt>
                <c:pt idx="935">
                  <c:v>35.473267509650519</c:v>
                </c:pt>
                <c:pt idx="936">
                  <c:v>17.269766949657484</c:v>
                </c:pt>
                <c:pt idx="937">
                  <c:v>23.191707685988781</c:v>
                </c:pt>
                <c:pt idx="938">
                  <c:v>28.807358450175503</c:v>
                </c:pt>
                <c:pt idx="939">
                  <c:v>17.274135400816586</c:v>
                </c:pt>
                <c:pt idx="940">
                  <c:v>28.806607361058582</c:v>
                </c:pt>
                <c:pt idx="941">
                  <c:v>30.193689146881429</c:v>
                </c:pt>
                <c:pt idx="942">
                  <c:v>12.275988610616235</c:v>
                </c:pt>
                <c:pt idx="943">
                  <c:v>23.191967705129404</c:v>
                </c:pt>
                <c:pt idx="944">
                  <c:v>35.474158443104521</c:v>
                </c:pt>
                <c:pt idx="945">
                  <c:v>11.92515066502539</c:v>
                </c:pt>
                <c:pt idx="946">
                  <c:v>11.73515143389414</c:v>
                </c:pt>
                <c:pt idx="947">
                  <c:v>11.989994363197139</c:v>
                </c:pt>
                <c:pt idx="948">
                  <c:v>34.160373886260395</c:v>
                </c:pt>
                <c:pt idx="949">
                  <c:v>13.368035674012866</c:v>
                </c:pt>
                <c:pt idx="950">
                  <c:v>10.140413103007656</c:v>
                </c:pt>
                <c:pt idx="951">
                  <c:v>35.102307375821084</c:v>
                </c:pt>
                <c:pt idx="952">
                  <c:v>30.193689147242178</c:v>
                </c:pt>
                <c:pt idx="953">
                  <c:v>12.275988614536889</c:v>
                </c:pt>
                <c:pt idx="954">
                  <c:v>34.160373885814074</c:v>
                </c:pt>
                <c:pt idx="955">
                  <c:v>11.925150663788456</c:v>
                </c:pt>
                <c:pt idx="956">
                  <c:v>11.989994364796118</c:v>
                </c:pt>
                <c:pt idx="957">
                  <c:v>11.735151438647071</c:v>
                </c:pt>
                <c:pt idx="958">
                  <c:v>35.474158442927781</c:v>
                </c:pt>
                <c:pt idx="959">
                  <c:v>17.274135404322056</c:v>
                </c:pt>
                <c:pt idx="960">
                  <c:v>23.191967704964117</c:v>
                </c:pt>
                <c:pt idx="961">
                  <c:v>28.806607360988473</c:v>
                </c:pt>
                <c:pt idx="962">
                  <c:v>17.27312641984102</c:v>
                </c:pt>
                <c:pt idx="963">
                  <c:v>28.807152625072177</c:v>
                </c:pt>
                <c:pt idx="964">
                  <c:v>30.19400469205867</c:v>
                </c:pt>
                <c:pt idx="965">
                  <c:v>12.275589154930049</c:v>
                </c:pt>
                <c:pt idx="966">
                  <c:v>23.192524242131022</c:v>
                </c:pt>
                <c:pt idx="967">
                  <c:v>35.473836641797313</c:v>
                </c:pt>
                <c:pt idx="968">
                  <c:v>11.925597939773377</c:v>
                </c:pt>
                <c:pt idx="969">
                  <c:v>11.734502732664948</c:v>
                </c:pt>
                <c:pt idx="970">
                  <c:v>11.988554430049797</c:v>
                </c:pt>
                <c:pt idx="971">
                  <c:v>34.160395669881709</c:v>
                </c:pt>
                <c:pt idx="972">
                  <c:v>13.367933628877701</c:v>
                </c:pt>
                <c:pt idx="973">
                  <c:v>10.141001994120341</c:v>
                </c:pt>
                <c:pt idx="974">
                  <c:v>35.102949677649235</c:v>
                </c:pt>
                <c:pt idx="975">
                  <c:v>30.19400469192146</c:v>
                </c:pt>
                <c:pt idx="976">
                  <c:v>12.27558915726609</c:v>
                </c:pt>
                <c:pt idx="977">
                  <c:v>34.160395669331656</c:v>
                </c:pt>
                <c:pt idx="978">
                  <c:v>11.925597937914336</c:v>
                </c:pt>
                <c:pt idx="979">
                  <c:v>11.988554431188343</c:v>
                </c:pt>
                <c:pt idx="980">
                  <c:v>11.734502736660884</c:v>
                </c:pt>
                <c:pt idx="981">
                  <c:v>35.473836642785528</c:v>
                </c:pt>
                <c:pt idx="982">
                  <c:v>17.27312642323686</c:v>
                </c:pt>
                <c:pt idx="983">
                  <c:v>23.19252424358492</c:v>
                </c:pt>
                <c:pt idx="984">
                  <c:v>28.807152625115382</c:v>
                </c:pt>
                <c:pt idx="985">
                  <c:v>17.272364424017454</c:v>
                </c:pt>
                <c:pt idx="986">
                  <c:v>28.807170386441502</c:v>
                </c:pt>
                <c:pt idx="987">
                  <c:v>30.193777577141287</c:v>
                </c:pt>
                <c:pt idx="988">
                  <c:v>12.274516632104408</c:v>
                </c:pt>
                <c:pt idx="989">
                  <c:v>23.194627863337537</c:v>
                </c:pt>
                <c:pt idx="990">
                  <c:v>35.474075653106723</c:v>
                </c:pt>
                <c:pt idx="991">
                  <c:v>11.927215358030105</c:v>
                </c:pt>
                <c:pt idx="992">
                  <c:v>11.733830054968807</c:v>
                </c:pt>
                <c:pt idx="993">
                  <c:v>11.985848240209606</c:v>
                </c:pt>
                <c:pt idx="994">
                  <c:v>34.16162396003152</c:v>
                </c:pt>
                <c:pt idx="995">
                  <c:v>13.366051860482319</c:v>
                </c:pt>
                <c:pt idx="996">
                  <c:v>10.143000220252851</c:v>
                </c:pt>
                <c:pt idx="997">
                  <c:v>35.102668063074269</c:v>
                </c:pt>
                <c:pt idx="998">
                  <c:v>30.193777577254945</c:v>
                </c:pt>
                <c:pt idx="999">
                  <c:v>12.27451663456238</c:v>
                </c:pt>
                <c:pt idx="1000">
                  <c:v>34.161623960236767</c:v>
                </c:pt>
                <c:pt idx="1001">
                  <c:v>11.927215357362902</c:v>
                </c:pt>
                <c:pt idx="1002">
                  <c:v>11.985848241686764</c:v>
                </c:pt>
                <c:pt idx="1003">
                  <c:v>11.733830057714329</c:v>
                </c:pt>
                <c:pt idx="1004">
                  <c:v>35.474075652518067</c:v>
                </c:pt>
                <c:pt idx="1005">
                  <c:v>17.272364426266911</c:v>
                </c:pt>
                <c:pt idx="1006">
                  <c:v>23.194627861567202</c:v>
                </c:pt>
                <c:pt idx="1007">
                  <c:v>28.807170386212583</c:v>
                </c:pt>
                <c:pt idx="1008">
                  <c:v>17.270132258080874</c:v>
                </c:pt>
                <c:pt idx="1009">
                  <c:v>28.807817670906875</c:v>
                </c:pt>
                <c:pt idx="1010">
                  <c:v>30.193601782119959</c:v>
                </c:pt>
                <c:pt idx="1011">
                  <c:v>12.272011126406253</c:v>
                </c:pt>
                <c:pt idx="1012">
                  <c:v>23.199157412430086</c:v>
                </c:pt>
                <c:pt idx="1013">
                  <c:v>35.474321834977744</c:v>
                </c:pt>
                <c:pt idx="1014">
                  <c:v>11.930742060153213</c:v>
                </c:pt>
                <c:pt idx="1015">
                  <c:v>11.732073267067497</c:v>
                </c:pt>
                <c:pt idx="1016">
                  <c:v>11.979602716812581</c:v>
                </c:pt>
                <c:pt idx="1017">
                  <c:v>34.164061266091814</c:v>
                </c:pt>
                <c:pt idx="1018">
                  <c:v>13.361854321947327</c:v>
                </c:pt>
                <c:pt idx="1019">
                  <c:v>10.147368591224053</c:v>
                </c:pt>
                <c:pt idx="1020">
                  <c:v>35.10256455110143</c:v>
                </c:pt>
                <c:pt idx="1021">
                  <c:v>30.19360178270605</c:v>
                </c:pt>
                <c:pt idx="1022">
                  <c:v>12.272011128516587</c:v>
                </c:pt>
                <c:pt idx="1023">
                  <c:v>34.164061266131235</c:v>
                </c:pt>
                <c:pt idx="1024">
                  <c:v>11.930742059791951</c:v>
                </c:pt>
                <c:pt idx="1025">
                  <c:v>11.979602717724134</c:v>
                </c:pt>
                <c:pt idx="1026">
                  <c:v>11.732073269935798</c:v>
                </c:pt>
                <c:pt idx="1027">
                  <c:v>35.474321835393418</c:v>
                </c:pt>
                <c:pt idx="1028">
                  <c:v>17.27013225934537</c:v>
                </c:pt>
                <c:pt idx="1029">
                  <c:v>23.199157411711269</c:v>
                </c:pt>
                <c:pt idx="1030">
                  <c:v>28.807817670930199</c:v>
                </c:pt>
                <c:pt idx="1031">
                  <c:v>17.265425104641857</c:v>
                </c:pt>
                <c:pt idx="1032">
                  <c:v>28.80898234936793</c:v>
                </c:pt>
                <c:pt idx="1033">
                  <c:v>30.193107683053626</c:v>
                </c:pt>
                <c:pt idx="1034">
                  <c:v>12.266665654429545</c:v>
                </c:pt>
                <c:pt idx="1035">
                  <c:v>23.208692530159759</c:v>
                </c:pt>
                <c:pt idx="1036">
                  <c:v>35.474856434902996</c:v>
                </c:pt>
                <c:pt idx="1037">
                  <c:v>11.938154016478538</c:v>
                </c:pt>
                <c:pt idx="1038">
                  <c:v>11.728473612050973</c:v>
                </c:pt>
                <c:pt idx="1039">
                  <c:v>11.966621834531894</c:v>
                </c:pt>
                <c:pt idx="1040">
                  <c:v>34.169255472660204</c:v>
                </c:pt>
                <c:pt idx="1041">
                  <c:v>13.352867678057885</c:v>
                </c:pt>
                <c:pt idx="1042">
                  <c:v>10.156563351716919</c:v>
                </c:pt>
                <c:pt idx="1043">
                  <c:v>35.102211547480564</c:v>
                </c:pt>
                <c:pt idx="1044">
                  <c:v>30.193107682970631</c:v>
                </c:pt>
                <c:pt idx="1045">
                  <c:v>12.266665656429179</c:v>
                </c:pt>
                <c:pt idx="1046">
                  <c:v>34.1692554727979</c:v>
                </c:pt>
                <c:pt idx="1047">
                  <c:v>11.938154015598252</c:v>
                </c:pt>
                <c:pt idx="1048">
                  <c:v>11.966621835113571</c:v>
                </c:pt>
                <c:pt idx="1049">
                  <c:v>11.728473614503615</c:v>
                </c:pt>
                <c:pt idx="1050">
                  <c:v>35.474856436162284</c:v>
                </c:pt>
                <c:pt idx="1051">
                  <c:v>17.26542510722588</c:v>
                </c:pt>
                <c:pt idx="1052">
                  <c:v>23.208692531164079</c:v>
                </c:pt>
                <c:pt idx="1053">
                  <c:v>28.808982349338002</c:v>
                </c:pt>
                <c:pt idx="1054">
                  <c:v>17.255743211453705</c:v>
                </c:pt>
                <c:pt idx="1055">
                  <c:v>28.811594771594105</c:v>
                </c:pt>
                <c:pt idx="1056">
                  <c:v>30.192125990857601</c:v>
                </c:pt>
                <c:pt idx="1057">
                  <c:v>12.255648012808376</c:v>
                </c:pt>
                <c:pt idx="1058">
                  <c:v>23.228802334450094</c:v>
                </c:pt>
                <c:pt idx="1059">
                  <c:v>35.476168849459846</c:v>
                </c:pt>
                <c:pt idx="1060">
                  <c:v>11.953687868416926</c:v>
                </c:pt>
                <c:pt idx="1061">
                  <c:v>11.721299419053446</c:v>
                </c:pt>
                <c:pt idx="1062">
                  <c:v>11.93984970049973</c:v>
                </c:pt>
                <c:pt idx="1063">
                  <c:v>34.179962035738356</c:v>
                </c:pt>
                <c:pt idx="1064">
                  <c:v>13.334226942486609</c:v>
                </c:pt>
                <c:pt idx="1065">
                  <c:v>10.175764405766229</c:v>
                </c:pt>
                <c:pt idx="1066">
                  <c:v>35.101414854623918</c:v>
                </c:pt>
                <c:pt idx="1067">
                  <c:v>30.192125990302117</c:v>
                </c:pt>
                <c:pt idx="1068">
                  <c:v>12.255648012935051</c:v>
                </c:pt>
                <c:pt idx="1069">
                  <c:v>34.179962035290337</c:v>
                </c:pt>
                <c:pt idx="1070">
                  <c:v>11.953687868661625</c:v>
                </c:pt>
                <c:pt idx="1071">
                  <c:v>11.939849699607768</c:v>
                </c:pt>
                <c:pt idx="1072">
                  <c:v>11.721299418573281</c:v>
                </c:pt>
                <c:pt idx="1073">
                  <c:v>35.476168848734439</c:v>
                </c:pt>
                <c:pt idx="1074">
                  <c:v>17.255743212552119</c:v>
                </c:pt>
                <c:pt idx="1075">
                  <c:v>23.228802335077962</c:v>
                </c:pt>
                <c:pt idx="1076">
                  <c:v>28.81159477150975</c:v>
                </c:pt>
                <c:pt idx="1077">
                  <c:v>17.235772049971374</c:v>
                </c:pt>
                <c:pt idx="1078">
                  <c:v>28.816680449294577</c:v>
                </c:pt>
                <c:pt idx="1079">
                  <c:v>30.190094867779511</c:v>
                </c:pt>
                <c:pt idx="1080">
                  <c:v>12.233614055241231</c:v>
                </c:pt>
                <c:pt idx="1081">
                  <c:v>23.270078195187264</c:v>
                </c:pt>
                <c:pt idx="1082">
                  <c:v>35.47835213249455</c:v>
                </c:pt>
                <c:pt idx="1083">
                  <c:v>11.986111275423189</c:v>
                </c:pt>
                <c:pt idx="1084">
                  <c:v>11.707305254301369</c:v>
                </c:pt>
                <c:pt idx="1085">
                  <c:v>11.885857328020224</c:v>
                </c:pt>
                <c:pt idx="1086">
                  <c:v>34.202487030432103</c:v>
                </c:pt>
                <c:pt idx="1087">
                  <c:v>13.29627521701897</c:v>
                </c:pt>
                <c:pt idx="1088">
                  <c:v>10.216088657532335</c:v>
                </c:pt>
                <c:pt idx="1089">
                  <c:v>35.100160069114068</c:v>
                </c:pt>
                <c:pt idx="1090">
                  <c:v>30.190094867255059</c:v>
                </c:pt>
                <c:pt idx="1091">
                  <c:v>12.233614053355081</c:v>
                </c:pt>
                <c:pt idx="1092">
                  <c:v>34.202487030290733</c:v>
                </c:pt>
                <c:pt idx="1093">
                  <c:v>11.986111275807403</c:v>
                </c:pt>
                <c:pt idx="1094">
                  <c:v>11.885857326870587</c:v>
                </c:pt>
                <c:pt idx="1095">
                  <c:v>11.707305252847441</c:v>
                </c:pt>
                <c:pt idx="1096">
                  <c:v>35.47835213188084</c:v>
                </c:pt>
                <c:pt idx="1097">
                  <c:v>17.235772049029087</c:v>
                </c:pt>
                <c:pt idx="1098">
                  <c:v>23.270078194961123</c:v>
                </c:pt>
                <c:pt idx="1099">
                  <c:v>28.816680449274685</c:v>
                </c:pt>
                <c:pt idx="1100">
                  <c:v>17.195683439547828</c:v>
                </c:pt>
                <c:pt idx="1101">
                  <c:v>28.828851066819553</c:v>
                </c:pt>
                <c:pt idx="1102">
                  <c:v>30.185742951949152</c:v>
                </c:pt>
                <c:pt idx="1103">
                  <c:v>12.189777230626836</c:v>
                </c:pt>
                <c:pt idx="1104">
                  <c:v>23.362271034408987</c:v>
                </c:pt>
                <c:pt idx="1105">
                  <c:v>35.484290948238325</c:v>
                </c:pt>
                <c:pt idx="1106">
                  <c:v>12.054985968475512</c:v>
                </c:pt>
                <c:pt idx="1107">
                  <c:v>11.682318229433852</c:v>
                </c:pt>
                <c:pt idx="1108">
                  <c:v>11.777388029183037</c:v>
                </c:pt>
                <c:pt idx="1109">
                  <c:v>34.247500636278517</c:v>
                </c:pt>
                <c:pt idx="1110">
                  <c:v>13.219365502515037</c:v>
                </c:pt>
                <c:pt idx="1111">
                  <c:v>10.301013222499652</c:v>
                </c:pt>
                <c:pt idx="1112">
                  <c:v>35.096037542204833</c:v>
                </c:pt>
                <c:pt idx="1113">
                  <c:v>30.185742951628544</c:v>
                </c:pt>
                <c:pt idx="1114">
                  <c:v>12.189777228957642</c:v>
                </c:pt>
                <c:pt idx="1115">
                  <c:v>34.247500636326542</c:v>
                </c:pt>
                <c:pt idx="1116">
                  <c:v>12.054985968192884</c:v>
                </c:pt>
                <c:pt idx="1117">
                  <c:v>11.777388028222859</c:v>
                </c:pt>
                <c:pt idx="1118">
                  <c:v>11.682318227877118</c:v>
                </c:pt>
                <c:pt idx="1119">
                  <c:v>35.48429094796618</c:v>
                </c:pt>
                <c:pt idx="1120">
                  <c:v>17.195683438583522</c:v>
                </c:pt>
                <c:pt idx="1121">
                  <c:v>23.362271033034428</c:v>
                </c:pt>
                <c:pt idx="1122">
                  <c:v>28.828851066452305</c:v>
                </c:pt>
                <c:pt idx="1123">
                  <c:v>17.119322979214889</c:v>
                </c:pt>
                <c:pt idx="1124">
                  <c:v>28.84826142530428</c:v>
                </c:pt>
                <c:pt idx="1125">
                  <c:v>30.176957196834842</c:v>
                </c:pt>
                <c:pt idx="1126">
                  <c:v>12.113427377501582</c:v>
                </c:pt>
                <c:pt idx="1127">
                  <c:v>23.545043399602882</c:v>
                </c:pt>
                <c:pt idx="1128">
                  <c:v>35.493283702137703</c:v>
                </c:pt>
                <c:pt idx="1129">
                  <c:v>12.203025239603482</c:v>
                </c:pt>
                <c:pt idx="1130">
                  <c:v>11.649601054134495</c:v>
                </c:pt>
                <c:pt idx="1131">
                  <c:v>11.582454114438207</c:v>
                </c:pt>
                <c:pt idx="1132">
                  <c:v>34.347913831129269</c:v>
                </c:pt>
                <c:pt idx="1133">
                  <c:v>13.072253010100939</c:v>
                </c:pt>
                <c:pt idx="1134">
                  <c:v>10.487936087110047</c:v>
                </c:pt>
                <c:pt idx="1135">
                  <c:v>35.092973430733359</c:v>
                </c:pt>
                <c:pt idx="1136">
                  <c:v>30.17695719673263</c:v>
                </c:pt>
                <c:pt idx="1137">
                  <c:v>12.113427375412938</c:v>
                </c:pt>
                <c:pt idx="1138">
                  <c:v>34.347913831147856</c:v>
                </c:pt>
                <c:pt idx="1139">
                  <c:v>12.203025238736602</c:v>
                </c:pt>
                <c:pt idx="1140">
                  <c:v>11.5824541128324</c:v>
                </c:pt>
                <c:pt idx="1141">
                  <c:v>11.64960105133188</c:v>
                </c:pt>
                <c:pt idx="1142">
                  <c:v>35.493283701873679</c:v>
                </c:pt>
                <c:pt idx="1143">
                  <c:v>17.119322978077157</c:v>
                </c:pt>
                <c:pt idx="1144">
                  <c:v>23.54504339719114</c:v>
                </c:pt>
                <c:pt idx="1145">
                  <c:v>28.848261424661381</c:v>
                </c:pt>
                <c:pt idx="1146">
                  <c:v>16.978170588423382</c:v>
                </c:pt>
                <c:pt idx="1147">
                  <c:v>28.919642161471412</c:v>
                </c:pt>
                <c:pt idx="1148">
                  <c:v>30.162833212596727</c:v>
                </c:pt>
                <c:pt idx="1149">
                  <c:v>12.003675033261006</c:v>
                </c:pt>
                <c:pt idx="1150">
                  <c:v>24.018324239441469</c:v>
                </c:pt>
                <c:pt idx="1151">
                  <c:v>35.530325463383633</c:v>
                </c:pt>
                <c:pt idx="1152">
                  <c:v>12.540448113902418</c:v>
                </c:pt>
                <c:pt idx="1153">
                  <c:v>11.68119817540672</c:v>
                </c:pt>
                <c:pt idx="1154">
                  <c:v>11.252727207563463</c:v>
                </c:pt>
                <c:pt idx="1155">
                  <c:v>34.532203335508072</c:v>
                </c:pt>
                <c:pt idx="1156">
                  <c:v>12.811250118495156</c:v>
                </c:pt>
                <c:pt idx="1157">
                  <c:v>10.893338075420095</c:v>
                </c:pt>
                <c:pt idx="1158">
                  <c:v>35.071025166961356</c:v>
                </c:pt>
                <c:pt idx="1159">
                  <c:v>30.162833212451009</c:v>
                </c:pt>
                <c:pt idx="1160">
                  <c:v>12.003675028719849</c:v>
                </c:pt>
                <c:pt idx="1161">
                  <c:v>34.532203335408497</c:v>
                </c:pt>
                <c:pt idx="1162">
                  <c:v>12.540448112416648</c:v>
                </c:pt>
                <c:pt idx="1163">
                  <c:v>11.252727203705488</c:v>
                </c:pt>
                <c:pt idx="1164">
                  <c:v>11.681198169335675</c:v>
                </c:pt>
                <c:pt idx="1165">
                  <c:v>35.530325463193854</c:v>
                </c:pt>
                <c:pt idx="1166">
                  <c:v>16.978170586209021</c:v>
                </c:pt>
                <c:pt idx="1167">
                  <c:v>24.018324235697076</c:v>
                </c:pt>
                <c:pt idx="1168">
                  <c:v>28.919642160508872</c:v>
                </c:pt>
                <c:pt idx="1169">
                  <c:v>16.807179087687487</c:v>
                </c:pt>
                <c:pt idx="1170">
                  <c:v>29.006923073177614</c:v>
                </c:pt>
                <c:pt idx="1171">
                  <c:v>30.105138050517048</c:v>
                </c:pt>
                <c:pt idx="1172">
                  <c:v>11.95168950495008</c:v>
                </c:pt>
                <c:pt idx="1173">
                  <c:v>25.075245926780106</c:v>
                </c:pt>
                <c:pt idx="1174">
                  <c:v>35.54014512642987</c:v>
                </c:pt>
                <c:pt idx="1175">
                  <c:v>13.300899415881675</c:v>
                </c:pt>
                <c:pt idx="1176">
                  <c:v>11.97585164416915</c:v>
                </c:pt>
                <c:pt idx="1177">
                  <c:v>11.064004192522415</c:v>
                </c:pt>
                <c:pt idx="1178">
                  <c:v>34.961141007753206</c:v>
                </c:pt>
                <c:pt idx="1179">
                  <c:v>12.415614481301029</c:v>
                </c:pt>
                <c:pt idx="1180">
                  <c:v>11.91983358581612</c:v>
                </c:pt>
                <c:pt idx="1181">
                  <c:v>35.035788286848657</c:v>
                </c:pt>
                <c:pt idx="1182">
                  <c:v>30.105138050327639</c:v>
                </c:pt>
                <c:pt idx="1183">
                  <c:v>11.951689495036083</c:v>
                </c:pt>
                <c:pt idx="1184">
                  <c:v>34.961141007613151</c:v>
                </c:pt>
                <c:pt idx="1185">
                  <c:v>13.300899413396275</c:v>
                </c:pt>
                <c:pt idx="1186">
                  <c:v>11.064004184221117</c:v>
                </c:pt>
                <c:pt idx="1187">
                  <c:v>11.975851631745702</c:v>
                </c:pt>
                <c:pt idx="1188">
                  <c:v>35.540145126007012</c:v>
                </c:pt>
                <c:pt idx="1189">
                  <c:v>16.807179082327483</c:v>
                </c:pt>
                <c:pt idx="1190">
                  <c:v>25.075245919569479</c:v>
                </c:pt>
                <c:pt idx="1191">
                  <c:v>29.006923071901728</c:v>
                </c:pt>
                <c:pt idx="1192">
                  <c:v>16.897635090620721</c:v>
                </c:pt>
                <c:pt idx="1193">
                  <c:v>29.307473606649459</c:v>
                </c:pt>
                <c:pt idx="1194">
                  <c:v>30.142611135121555</c:v>
                </c:pt>
                <c:pt idx="1195">
                  <c:v>13.087685082772532</c:v>
                </c:pt>
                <c:pt idx="1196">
                  <c:v>28.014872565650787</c:v>
                </c:pt>
                <c:pt idx="1197">
                  <c:v>35.688173441734122</c:v>
                </c:pt>
                <c:pt idx="1198">
                  <c:v>15.178409354529458</c:v>
                </c:pt>
                <c:pt idx="1199">
                  <c:v>14.743120983541976</c:v>
                </c:pt>
                <c:pt idx="1200">
                  <c:v>12.516999740042966</c:v>
                </c:pt>
                <c:pt idx="1201">
                  <c:v>36.557885253569424</c:v>
                </c:pt>
                <c:pt idx="1202">
                  <c:v>13.098521104264442</c:v>
                </c:pt>
                <c:pt idx="1203">
                  <c:v>14.399633690813181</c:v>
                </c:pt>
                <c:pt idx="1204">
                  <c:v>35.019832690225677</c:v>
                </c:pt>
                <c:pt idx="1205">
                  <c:v>30.142611134597193</c:v>
                </c:pt>
                <c:pt idx="1206">
                  <c:v>13.087685063739432</c:v>
                </c:pt>
                <c:pt idx="1207">
                  <c:v>36.557885253582263</c:v>
                </c:pt>
                <c:pt idx="1208">
                  <c:v>15.178409349949943</c:v>
                </c:pt>
                <c:pt idx="1209">
                  <c:v>12.516999724901057</c:v>
                </c:pt>
                <c:pt idx="1210">
                  <c:v>14.743120959622825</c:v>
                </c:pt>
                <c:pt idx="1211">
                  <c:v>35.688173441969617</c:v>
                </c:pt>
                <c:pt idx="1212">
                  <c:v>16.897635080328371</c:v>
                </c:pt>
                <c:pt idx="1213">
                  <c:v>28.014872550165666</c:v>
                </c:pt>
                <c:pt idx="1214">
                  <c:v>29.307473604455339</c:v>
                </c:pt>
                <c:pt idx="1215">
                  <c:v>19.445562626888645</c:v>
                </c:pt>
                <c:pt idx="1216">
                  <c:v>31.716759451056582</c:v>
                </c:pt>
                <c:pt idx="1217">
                  <c:v>30.079033948122376</c:v>
                </c:pt>
                <c:pt idx="1218">
                  <c:v>15.520604359774147</c:v>
                </c:pt>
                <c:pt idx="1219">
                  <c:v>38.708993468731499</c:v>
                </c:pt>
                <c:pt idx="1220">
                  <c:v>34.38367339935553</c:v>
                </c:pt>
                <c:pt idx="1221">
                  <c:v>20.184310833293562</c:v>
                </c:pt>
                <c:pt idx="1222">
                  <c:v>19.42100559912328</c:v>
                </c:pt>
                <c:pt idx="1223">
                  <c:v>19.165425018802829</c:v>
                </c:pt>
                <c:pt idx="1224">
                  <c:v>34.376499826122306</c:v>
                </c:pt>
                <c:pt idx="1225">
                  <c:v>15.961860484931824</c:v>
                </c:pt>
                <c:pt idx="1226">
                  <c:v>22.204746300367919</c:v>
                </c:pt>
                <c:pt idx="1227">
                  <c:v>34.058747051608215</c:v>
                </c:pt>
                <c:pt idx="1228">
                  <c:v>30.079033948745757</c:v>
                </c:pt>
                <c:pt idx="1229">
                  <c:v>15.520604331177791</c:v>
                </c:pt>
                <c:pt idx="1230">
                  <c:v>34.376499823964885</c:v>
                </c:pt>
                <c:pt idx="1231">
                  <c:v>20.184310830694994</c:v>
                </c:pt>
                <c:pt idx="1232">
                  <c:v>19.165424997867511</c:v>
                </c:pt>
                <c:pt idx="1233">
                  <c:v>19.421005571016579</c:v>
                </c:pt>
                <c:pt idx="1234">
                  <c:v>34.383673393666811</c:v>
                </c:pt>
                <c:pt idx="1235">
                  <c:v>19.445562599934192</c:v>
                </c:pt>
                <c:pt idx="1236">
                  <c:v>38.70899343392216</c:v>
                </c:pt>
                <c:pt idx="1237">
                  <c:v>31.716759443768971</c:v>
                </c:pt>
                <c:pt idx="1238">
                  <c:v>26.996482946990323</c:v>
                </c:pt>
                <c:pt idx="1239">
                  <c:v>38.935766335280285</c:v>
                </c:pt>
                <c:pt idx="1240">
                  <c:v>32.594196844210437</c:v>
                </c:pt>
                <c:pt idx="1241">
                  <c:v>19.916269899238397</c:v>
                </c:pt>
                <c:pt idx="1242">
                  <c:v>71.456591686362785</c:v>
                </c:pt>
                <c:pt idx="1243">
                  <c:v>48.437002810580715</c:v>
                </c:pt>
                <c:pt idx="1244">
                  <c:v>42.290992969269155</c:v>
                </c:pt>
                <c:pt idx="1245">
                  <c:v>24.832803515321174</c:v>
                </c:pt>
                <c:pt idx="1246">
                  <c:v>27.363466985184022</c:v>
                </c:pt>
                <c:pt idx="1247">
                  <c:v>29.553749158282979</c:v>
                </c:pt>
                <c:pt idx="1248">
                  <c:v>20.183775722525752</c:v>
                </c:pt>
                <c:pt idx="1249">
                  <c:v>31.699860723450925</c:v>
                </c:pt>
                <c:pt idx="1250">
                  <c:v>28.001157079315011</c:v>
                </c:pt>
                <c:pt idx="1251">
                  <c:v>32.594196844863852</c:v>
                </c:pt>
                <c:pt idx="1252">
                  <c:v>19.916269871591794</c:v>
                </c:pt>
                <c:pt idx="1253">
                  <c:v>29.553749154393355</c:v>
                </c:pt>
                <c:pt idx="1254">
                  <c:v>42.290992948340786</c:v>
                </c:pt>
                <c:pt idx="1255">
                  <c:v>27.363466974708</c:v>
                </c:pt>
                <c:pt idx="1256">
                  <c:v>24.832803498733139</c:v>
                </c:pt>
                <c:pt idx="1257">
                  <c:v>48.437002787113109</c:v>
                </c:pt>
                <c:pt idx="1258">
                  <c:v>26.996482901428589</c:v>
                </c:pt>
                <c:pt idx="1259">
                  <c:v>71.456591631796911</c:v>
                </c:pt>
                <c:pt idx="1260">
                  <c:v>38.935766329348453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4E-4291-B896-E443C5826C7E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2700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4B4E-4291-B896-E443C5826C7E}"/>
              </c:ext>
            </c:extLst>
          </c:dPt>
          <c:xVal>
            <c:numRef>
              <c:f>tabel!$U$3:$U$4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tabel!$V$3:$V$4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4E-4291-B896-E443C5826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623856"/>
        <c:axId val="108250281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3"/>
                  <c:spPr>
                    <a:solidFill>
                      <a:schemeClr val="accent2"/>
                    </a:solidFill>
                    <a:ln w="9525">
                      <a:solidFill>
                        <a:srgbClr val="C00000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tabel!$B$3:$B$1263</c15:sqref>
                        </c15:formulaRef>
                      </c:ext>
                    </c:extLst>
                    <c:numCache>
                      <c:formatCode>0.00</c:formatCode>
                      <c:ptCount val="1261"/>
                      <c:pt idx="0">
                        <c:v>92.942741129082805</c:v>
                      </c:pt>
                      <c:pt idx="1">
                        <c:v>28.347763321565701</c:v>
                      </c:pt>
                      <c:pt idx="2">
                        <c:v>24.765444379404901</c:v>
                      </c:pt>
                      <c:pt idx="3">
                        <c:v>61.750358933214599</c:v>
                      </c:pt>
                      <c:pt idx="4">
                        <c:v>92.942740955506807</c:v>
                      </c:pt>
                      <c:pt idx="5">
                        <c:v>28.3477632901078</c:v>
                      </c:pt>
                      <c:pt idx="6">
                        <c:v>24.7654443579838</c:v>
                      </c:pt>
                      <c:pt idx="7">
                        <c:v>61.750358837359499</c:v>
                      </c:pt>
                      <c:pt idx="8">
                        <c:v>45.311091202592998</c:v>
                      </c:pt>
                      <c:pt idx="9">
                        <c:v>58.131180556006299</c:v>
                      </c:pt>
                      <c:pt idx="10">
                        <c:v>35.449767527321903</c:v>
                      </c:pt>
                      <c:pt idx="11">
                        <c:v>116.592973078207</c:v>
                      </c:pt>
                      <c:pt idx="12">
                        <c:v>45.311091135622199</c:v>
                      </c:pt>
                      <c:pt idx="13">
                        <c:v>58.131180546772001</c:v>
                      </c:pt>
                      <c:pt idx="14">
                        <c:v>35.449767486857297</c:v>
                      </c:pt>
                      <c:pt idx="15">
                        <c:v>116.592973004737</c:v>
                      </c:pt>
                      <c:pt idx="16">
                        <c:v>62.7806111430058</c:v>
                      </c:pt>
                      <c:pt idx="17">
                        <c:v>30.273838718017601</c:v>
                      </c:pt>
                      <c:pt idx="18">
                        <c:v>15.338961169513601</c:v>
                      </c:pt>
                      <c:pt idx="19">
                        <c:v>47.774558076601402</c:v>
                      </c:pt>
                      <c:pt idx="20">
                        <c:v>30.993512810805001</c:v>
                      </c:pt>
                      <c:pt idx="21">
                        <c:v>44.3842261087037</c:v>
                      </c:pt>
                      <c:pt idx="22">
                        <c:v>20.164131276573901</c:v>
                      </c:pt>
                      <c:pt idx="23">
                        <c:v>48.006202622515097</c:v>
                      </c:pt>
                      <c:pt idx="24">
                        <c:v>69.5865057843952</c:v>
                      </c:pt>
                      <c:pt idx="25">
                        <c:v>69.586505742049098</c:v>
                      </c:pt>
                      <c:pt idx="26">
                        <c:v>46.480539057257097</c:v>
                      </c:pt>
                      <c:pt idx="27">
                        <c:v>19.881856123742299</c:v>
                      </c:pt>
                      <c:pt idx="28">
                        <c:v>23.971610185906801</c:v>
                      </c:pt>
                      <c:pt idx="29">
                        <c:v>20.098937246840102</c:v>
                      </c:pt>
                      <c:pt idx="30">
                        <c:v>23.654457240390499</c:v>
                      </c:pt>
                      <c:pt idx="31">
                        <c:v>19.375026453791001</c:v>
                      </c:pt>
                      <c:pt idx="32">
                        <c:v>23.971610177698199</c:v>
                      </c:pt>
                      <c:pt idx="33">
                        <c:v>20.098937242084801</c:v>
                      </c:pt>
                      <c:pt idx="34">
                        <c:v>21.174092882815</c:v>
                      </c:pt>
                      <c:pt idx="35">
                        <c:v>24.777337133422201</c:v>
                      </c:pt>
                      <c:pt idx="36">
                        <c:v>55.306250416543399</c:v>
                      </c:pt>
                      <c:pt idx="37">
                        <c:v>21.080273113665399</c:v>
                      </c:pt>
                      <c:pt idx="38">
                        <c:v>20.964192929401499</c:v>
                      </c:pt>
                      <c:pt idx="39">
                        <c:v>24.777337117311099</c:v>
                      </c:pt>
                      <c:pt idx="40">
                        <c:v>55.306250414581903</c:v>
                      </c:pt>
                      <c:pt idx="41">
                        <c:v>21.080273104247102</c:v>
                      </c:pt>
                      <c:pt idx="42">
                        <c:v>23.6544572483994</c:v>
                      </c:pt>
                      <c:pt idx="43">
                        <c:v>19.375026458549598</c:v>
                      </c:pt>
                      <c:pt idx="44">
                        <c:v>29.597213762583401</c:v>
                      </c:pt>
                      <c:pt idx="45">
                        <c:v>13.2324147016668</c:v>
                      </c:pt>
                      <c:pt idx="46">
                        <c:v>53.381329217889103</c:v>
                      </c:pt>
                      <c:pt idx="47">
                        <c:v>28.7207640996312</c:v>
                      </c:pt>
                      <c:pt idx="48">
                        <c:v>43.102589256655797</c:v>
                      </c:pt>
                      <c:pt idx="49">
                        <c:v>12.859054297255099</c:v>
                      </c:pt>
                      <c:pt idx="50">
                        <c:v>23.5912374618052</c:v>
                      </c:pt>
                      <c:pt idx="51">
                        <c:v>56.031743341736401</c:v>
                      </c:pt>
                      <c:pt idx="52">
                        <c:v>56.031743337027699</c:v>
                      </c:pt>
                      <c:pt idx="53">
                        <c:v>43.220362354580701</c:v>
                      </c:pt>
                      <c:pt idx="54">
                        <c:v>54.706192817940398</c:v>
                      </c:pt>
                      <c:pt idx="55">
                        <c:v>23.641345265079</c:v>
                      </c:pt>
                      <c:pt idx="56">
                        <c:v>19.501332736191699</c:v>
                      </c:pt>
                      <c:pt idx="57">
                        <c:v>19.365709568471001</c:v>
                      </c:pt>
                      <c:pt idx="58">
                        <c:v>28.032434960961702</c:v>
                      </c:pt>
                      <c:pt idx="59">
                        <c:v>23.6413452617075</c:v>
                      </c:pt>
                      <c:pt idx="60">
                        <c:v>19.5013327348179</c:v>
                      </c:pt>
                      <c:pt idx="61">
                        <c:v>23.591237477930701</c:v>
                      </c:pt>
                      <c:pt idx="62">
                        <c:v>23.693038741034901</c:v>
                      </c:pt>
                      <c:pt idx="63">
                        <c:v>54.792524304953503</c:v>
                      </c:pt>
                      <c:pt idx="64">
                        <c:v>19.650214493761499</c:v>
                      </c:pt>
                      <c:pt idx="65">
                        <c:v>54.7061928235049</c:v>
                      </c:pt>
                      <c:pt idx="66">
                        <c:v>23.693038736021499</c:v>
                      </c:pt>
                      <c:pt idx="67">
                        <c:v>54.792524304017597</c:v>
                      </c:pt>
                      <c:pt idx="68">
                        <c:v>19.650214491189502</c:v>
                      </c:pt>
                      <c:pt idx="69">
                        <c:v>19.36570957564</c:v>
                      </c:pt>
                      <c:pt idx="70">
                        <c:v>21.174092881411902</c:v>
                      </c:pt>
                      <c:pt idx="71">
                        <c:v>30.378698316281799</c:v>
                      </c:pt>
                      <c:pt idx="72">
                        <c:v>13.8123767047627</c:v>
                      </c:pt>
                      <c:pt idx="73">
                        <c:v>20.9641929306087</c:v>
                      </c:pt>
                      <c:pt idx="74">
                        <c:v>30.0790019396327</c:v>
                      </c:pt>
                      <c:pt idx="75">
                        <c:v>43.003470125744698</c:v>
                      </c:pt>
                      <c:pt idx="76">
                        <c:v>13.596577768844799</c:v>
                      </c:pt>
                      <c:pt idx="77">
                        <c:v>30.671869411007101</c:v>
                      </c:pt>
                      <c:pt idx="78">
                        <c:v>54.918509292606799</c:v>
                      </c:pt>
                      <c:pt idx="79">
                        <c:v>54.918509291046497</c:v>
                      </c:pt>
                      <c:pt idx="80">
                        <c:v>43.033214930640497</c:v>
                      </c:pt>
                      <c:pt idx="81">
                        <c:v>14.040956996039499</c:v>
                      </c:pt>
                      <c:pt idx="82">
                        <c:v>23.610364913815101</c:v>
                      </c:pt>
                      <c:pt idx="83">
                        <c:v>19.393296755324201</c:v>
                      </c:pt>
                      <c:pt idx="84">
                        <c:v>55.583627471006501</c:v>
                      </c:pt>
                      <c:pt idx="85">
                        <c:v>30.660623458347501</c:v>
                      </c:pt>
                      <c:pt idx="86">
                        <c:v>23.610364913195902</c:v>
                      </c:pt>
                      <c:pt idx="87">
                        <c:v>19.393296755903499</c:v>
                      </c:pt>
                      <c:pt idx="88">
                        <c:v>42.995230347424901</c:v>
                      </c:pt>
                      <c:pt idx="89">
                        <c:v>23.617032876697699</c:v>
                      </c:pt>
                      <c:pt idx="90">
                        <c:v>54.695497188279802</c:v>
                      </c:pt>
                      <c:pt idx="91">
                        <c:v>19.425416479246099</c:v>
                      </c:pt>
                      <c:pt idx="92">
                        <c:v>14.044641422225499</c:v>
                      </c:pt>
                      <c:pt idx="93">
                        <c:v>23.6170328734751</c:v>
                      </c:pt>
                      <c:pt idx="94">
                        <c:v>54.695497189153201</c:v>
                      </c:pt>
                      <c:pt idx="95">
                        <c:v>19.425416478727701</c:v>
                      </c:pt>
                      <c:pt idx="96">
                        <c:v>21.6803159765944</c:v>
                      </c:pt>
                      <c:pt idx="97">
                        <c:v>54.660887333767</c:v>
                      </c:pt>
                      <c:pt idx="98">
                        <c:v>30.599654145329101</c:v>
                      </c:pt>
                      <c:pt idx="99">
                        <c:v>13.9908266642918</c:v>
                      </c:pt>
                      <c:pt idx="100">
                        <c:v>54.660887341457503</c:v>
                      </c:pt>
                      <c:pt idx="101">
                        <c:v>30.5254401313844</c:v>
                      </c:pt>
                      <c:pt idx="102">
                        <c:v>42.983858788609602</c:v>
                      </c:pt>
                      <c:pt idx="103">
                        <c:v>13.932020352740601</c:v>
                      </c:pt>
                      <c:pt idx="104">
                        <c:v>42.975540643485203</c:v>
                      </c:pt>
                      <c:pt idx="105">
                        <c:v>54.725138691720097</c:v>
                      </c:pt>
                      <c:pt idx="106">
                        <c:v>54.7251386916424</c:v>
                      </c:pt>
                      <c:pt idx="107">
                        <c:v>42.990344869066902</c:v>
                      </c:pt>
                      <c:pt idx="108">
                        <c:v>68.042399383275907</c:v>
                      </c:pt>
                      <c:pt idx="109">
                        <c:v>23.6060140239437</c:v>
                      </c:pt>
                      <c:pt idx="110">
                        <c:v>19.370123879312999</c:v>
                      </c:pt>
                      <c:pt idx="111">
                        <c:v>24.256004332357499</c:v>
                      </c:pt>
                      <c:pt idx="112">
                        <c:v>19.624629388732998</c:v>
                      </c:pt>
                      <c:pt idx="113">
                        <c:v>23.606014027300098</c:v>
                      </c:pt>
                      <c:pt idx="114">
                        <c:v>19.370123880880001</c:v>
                      </c:pt>
                      <c:pt idx="115">
                        <c:v>18.424471264280399</c:v>
                      </c:pt>
                      <c:pt idx="116">
                        <c:v>23.6072615075486</c:v>
                      </c:pt>
                      <c:pt idx="117">
                        <c:v>54.674215460314699</c:v>
                      </c:pt>
                      <c:pt idx="118">
                        <c:v>19.377499065462999</c:v>
                      </c:pt>
                      <c:pt idx="119">
                        <c:v>11.572568132657</c:v>
                      </c:pt>
                      <c:pt idx="120">
                        <c:v>23.607261511681099</c:v>
                      </c:pt>
                      <c:pt idx="121">
                        <c:v>54.674215461121499</c:v>
                      </c:pt>
                      <c:pt idx="122">
                        <c:v>19.377499068154499</c:v>
                      </c:pt>
                      <c:pt idx="123">
                        <c:v>24.256004332899401</c:v>
                      </c:pt>
                      <c:pt idx="124">
                        <c:v>19.624629390614501</c:v>
                      </c:pt>
                      <c:pt idx="125">
                        <c:v>30.653185682509701</c:v>
                      </c:pt>
                      <c:pt idx="126">
                        <c:v>14.0342509295253</c:v>
                      </c:pt>
                      <c:pt idx="127">
                        <c:v>21.680315970500398</c:v>
                      </c:pt>
                      <c:pt idx="128">
                        <c:v>30.635699130222701</c:v>
                      </c:pt>
                      <c:pt idx="129">
                        <c:v>42.979435741006</c:v>
                      </c:pt>
                      <c:pt idx="130">
                        <c:v>14.0201142892068</c:v>
                      </c:pt>
                      <c:pt idx="131">
                        <c:v>23.455216162247002</c:v>
                      </c:pt>
                      <c:pt idx="132">
                        <c:v>54.681056875951199</c:v>
                      </c:pt>
                      <c:pt idx="133">
                        <c:v>54.681056879168999</c:v>
                      </c:pt>
                      <c:pt idx="134">
                        <c:v>42.980885277620899</c:v>
                      </c:pt>
                      <c:pt idx="135">
                        <c:v>55.165192195007599</c:v>
                      </c:pt>
                      <c:pt idx="136">
                        <c:v>23.605477517106198</c:v>
                      </c:pt>
                      <c:pt idx="137">
                        <c:v>19.3649221879236</c:v>
                      </c:pt>
                      <c:pt idx="138">
                        <c:v>19.330429215714702</c:v>
                      </c:pt>
                      <c:pt idx="139">
                        <c:v>68.0423993873993</c:v>
                      </c:pt>
                      <c:pt idx="140">
                        <c:v>23.605477523942</c:v>
                      </c:pt>
                      <c:pt idx="141">
                        <c:v>19.364922191684901</c:v>
                      </c:pt>
                      <c:pt idx="142">
                        <c:v>23.4552161697606</c:v>
                      </c:pt>
                      <c:pt idx="143">
                        <c:v>23.605331192386299</c:v>
                      </c:pt>
                      <c:pt idx="144">
                        <c:v>54.669631981528099</c:v>
                      </c:pt>
                      <c:pt idx="145">
                        <c:v>19.366645078902199</c:v>
                      </c:pt>
                      <c:pt idx="146">
                        <c:v>55.165192198492399</c:v>
                      </c:pt>
                      <c:pt idx="147">
                        <c:v>23.605331193840399</c:v>
                      </c:pt>
                      <c:pt idx="148">
                        <c:v>54.669631985706097</c:v>
                      </c:pt>
                      <c:pt idx="149">
                        <c:v>19.366645079485199</c:v>
                      </c:pt>
                      <c:pt idx="150">
                        <c:v>19.3304292207774</c:v>
                      </c:pt>
                      <c:pt idx="151">
                        <c:v>18.424471262128399</c:v>
                      </c:pt>
                      <c:pt idx="152">
                        <c:v>30.66540319421</c:v>
                      </c:pt>
                      <c:pt idx="153">
                        <c:v>14.044031443514299</c:v>
                      </c:pt>
                      <c:pt idx="154">
                        <c:v>42.0945454635064</c:v>
                      </c:pt>
                      <c:pt idx="155">
                        <c:v>30.661500108406798</c:v>
                      </c:pt>
                      <c:pt idx="156">
                        <c:v>42.978471983074499</c:v>
                      </c:pt>
                      <c:pt idx="157">
                        <c:v>14.041065829744101</c:v>
                      </c:pt>
                      <c:pt idx="158">
                        <c:v>31.2056977484283</c:v>
                      </c:pt>
                      <c:pt idx="159">
                        <c:v>54.670896779801701</c:v>
                      </c:pt>
                      <c:pt idx="160">
                        <c:v>54.670896779369698</c:v>
                      </c:pt>
                      <c:pt idx="161">
                        <c:v>42.978746527763199</c:v>
                      </c:pt>
                      <c:pt idx="162">
                        <c:v>14.566544584577301</c:v>
                      </c:pt>
                      <c:pt idx="163">
                        <c:v>23.609034947238602</c:v>
                      </c:pt>
                      <c:pt idx="164">
                        <c:v>19.364165782495999</c:v>
                      </c:pt>
                      <c:pt idx="165">
                        <c:v>53.381329221859403</c:v>
                      </c:pt>
                      <c:pt idx="166">
                        <c:v>30.563610227599899</c:v>
                      </c:pt>
                      <c:pt idx="167">
                        <c:v>23.609034958413499</c:v>
                      </c:pt>
                      <c:pt idx="168">
                        <c:v>19.364165787348998</c:v>
                      </c:pt>
                      <c:pt idx="169">
                        <c:v>43.294619133958797</c:v>
                      </c:pt>
                      <c:pt idx="170">
                        <c:v>23.603978638900099</c:v>
                      </c:pt>
                      <c:pt idx="171">
                        <c:v>54.671536593295201</c:v>
                      </c:pt>
                      <c:pt idx="172">
                        <c:v>19.364728047236099</c:v>
                      </c:pt>
                      <c:pt idx="173">
                        <c:v>13.959586826022701</c:v>
                      </c:pt>
                      <c:pt idx="174">
                        <c:v>23.603978644919401</c:v>
                      </c:pt>
                      <c:pt idx="175">
                        <c:v>54.671536597666602</c:v>
                      </c:pt>
                      <c:pt idx="176">
                        <c:v>19.3647280503444</c:v>
                      </c:pt>
                      <c:pt idx="177">
                        <c:v>24.8899122443758</c:v>
                      </c:pt>
                      <c:pt idx="178">
                        <c:v>54.548243247456597</c:v>
                      </c:pt>
                      <c:pt idx="179">
                        <c:v>30.667223056462699</c:v>
                      </c:pt>
                      <c:pt idx="180">
                        <c:v>14.044086564214799</c:v>
                      </c:pt>
                      <c:pt idx="181">
                        <c:v>54.548243254332696</c:v>
                      </c:pt>
                      <c:pt idx="182">
                        <c:v>30.666286332059698</c:v>
                      </c:pt>
                      <c:pt idx="183">
                        <c:v>42.979023556987201</c:v>
                      </c:pt>
                      <c:pt idx="184">
                        <c:v>14.045496122044</c:v>
                      </c:pt>
                      <c:pt idx="185">
                        <c:v>42.894704690275702</c:v>
                      </c:pt>
                      <c:pt idx="186">
                        <c:v>54.668318818758301</c:v>
                      </c:pt>
                      <c:pt idx="187">
                        <c:v>54.6683188208711</c:v>
                      </c:pt>
                      <c:pt idx="188">
                        <c:v>42.978190766400999</c:v>
                      </c:pt>
                      <c:pt idx="189">
                        <c:v>31.5201950316291</c:v>
                      </c:pt>
                      <c:pt idx="190">
                        <c:v>58.772555796528501</c:v>
                      </c:pt>
                      <c:pt idx="191">
                        <c:v>56.931624976853897</c:v>
                      </c:pt>
                      <c:pt idx="192">
                        <c:v>27.413785304935001</c:v>
                      </c:pt>
                      <c:pt idx="193">
                        <c:v>36.8275583250051</c:v>
                      </c:pt>
                      <c:pt idx="194">
                        <c:v>29.010842342480601</c:v>
                      </c:pt>
                      <c:pt idx="195">
                        <c:v>24.408006761468801</c:v>
                      </c:pt>
                      <c:pt idx="196">
                        <c:v>27.4423672150374</c:v>
                      </c:pt>
                      <c:pt idx="197">
                        <c:v>45.224939923547801</c:v>
                      </c:pt>
                      <c:pt idx="198">
                        <c:v>24.408952494227002</c:v>
                      </c:pt>
                      <c:pt idx="199">
                        <c:v>51.027856794668502</c:v>
                      </c:pt>
                      <c:pt idx="200">
                        <c:v>27.438941332354801</c:v>
                      </c:pt>
                      <c:pt idx="201">
                        <c:v>24.308995398768499</c:v>
                      </c:pt>
                      <c:pt idx="202">
                        <c:v>53.198843076965801</c:v>
                      </c:pt>
                      <c:pt idx="203">
                        <c:v>40.172852434222698</c:v>
                      </c:pt>
                      <c:pt idx="204">
                        <c:v>12.172181808686799</c:v>
                      </c:pt>
                      <c:pt idx="205">
                        <c:v>48.931807335299503</c:v>
                      </c:pt>
                      <c:pt idx="206">
                        <c:v>44.6301006781718</c:v>
                      </c:pt>
                      <c:pt idx="207">
                        <c:v>51.010451812906702</c:v>
                      </c:pt>
                      <c:pt idx="208">
                        <c:v>43.948882095205398</c:v>
                      </c:pt>
                      <c:pt idx="209">
                        <c:v>18.240241594093501</c:v>
                      </c:pt>
                      <c:pt idx="210">
                        <c:v>27.675863093498801</c:v>
                      </c:pt>
                      <c:pt idx="211">
                        <c:v>33.678031670738399</c:v>
                      </c:pt>
                      <c:pt idx="212">
                        <c:v>39.695114882654302</c:v>
                      </c:pt>
                      <c:pt idx="213">
                        <c:v>33.560898342882901</c:v>
                      </c:pt>
                      <c:pt idx="214">
                        <c:v>56.931625009991002</c:v>
                      </c:pt>
                      <c:pt idx="215">
                        <c:v>58.7725558066169</c:v>
                      </c:pt>
                      <c:pt idx="216">
                        <c:v>31.520195038255999</c:v>
                      </c:pt>
                      <c:pt idx="217">
                        <c:v>45.134052338989598</c:v>
                      </c:pt>
                      <c:pt idx="218">
                        <c:v>12.250218697472199</c:v>
                      </c:pt>
                      <c:pt idx="219">
                        <c:v>29.549096154093</c:v>
                      </c:pt>
                      <c:pt idx="220">
                        <c:v>10.315987552623801</c:v>
                      </c:pt>
                      <c:pt idx="221">
                        <c:v>28.2177381884615</c:v>
                      </c:pt>
                      <c:pt idx="222">
                        <c:v>51.027856806956301</c:v>
                      </c:pt>
                      <c:pt idx="223">
                        <c:v>27.441834584792598</c:v>
                      </c:pt>
                      <c:pt idx="224">
                        <c:v>45.224939929116601</c:v>
                      </c:pt>
                      <c:pt idx="225">
                        <c:v>28.033483156794201</c:v>
                      </c:pt>
                      <c:pt idx="226">
                        <c:v>40.383829100576897</c:v>
                      </c:pt>
                      <c:pt idx="227">
                        <c:v>32.599008704762298</c:v>
                      </c:pt>
                      <c:pt idx="228">
                        <c:v>32.198568147028602</c:v>
                      </c:pt>
                      <c:pt idx="229">
                        <c:v>31.605223440095099</c:v>
                      </c:pt>
                      <c:pt idx="230">
                        <c:v>51.0104518272015</c:v>
                      </c:pt>
                      <c:pt idx="231">
                        <c:v>44.630100684412803</c:v>
                      </c:pt>
                      <c:pt idx="232">
                        <c:v>48.931807340919001</c:v>
                      </c:pt>
                      <c:pt idx="233">
                        <c:v>29.0062640522838</c:v>
                      </c:pt>
                      <c:pt idx="234">
                        <c:v>49.919618944219003</c:v>
                      </c:pt>
                      <c:pt idx="235">
                        <c:v>41.6039103137078</c:v>
                      </c:pt>
                      <c:pt idx="236">
                        <c:v>50.911277680830104</c:v>
                      </c:pt>
                      <c:pt idx="237">
                        <c:v>12.203375077820599</c:v>
                      </c:pt>
                      <c:pt idx="238">
                        <c:v>46.637591784680097</c:v>
                      </c:pt>
                      <c:pt idx="239">
                        <c:v>29.655338334505601</c:v>
                      </c:pt>
                      <c:pt idx="240">
                        <c:v>10.381359939588201</c:v>
                      </c:pt>
                      <c:pt idx="241">
                        <c:v>29.410573890652401</c:v>
                      </c:pt>
                      <c:pt idx="242">
                        <c:v>22.6293431837803</c:v>
                      </c:pt>
                      <c:pt idx="243">
                        <c:v>30.9239437340477</c:v>
                      </c:pt>
                      <c:pt idx="244">
                        <c:v>40.3130356490731</c:v>
                      </c:pt>
                      <c:pt idx="245">
                        <c:v>10.7495325086383</c:v>
                      </c:pt>
                      <c:pt idx="246">
                        <c:v>45.792075543844099</c:v>
                      </c:pt>
                      <c:pt idx="247">
                        <c:v>27.353697623654899</c:v>
                      </c:pt>
                      <c:pt idx="248">
                        <c:v>49.216378443430997</c:v>
                      </c:pt>
                      <c:pt idx="249">
                        <c:v>26.813081682927699</c:v>
                      </c:pt>
                      <c:pt idx="250">
                        <c:v>27.930843975641199</c:v>
                      </c:pt>
                      <c:pt idx="251">
                        <c:v>27.374062741000301</c:v>
                      </c:pt>
                      <c:pt idx="252">
                        <c:v>50.556273684279397</c:v>
                      </c:pt>
                      <c:pt idx="253">
                        <c:v>42.751791003308298</c:v>
                      </c:pt>
                      <c:pt idx="254">
                        <c:v>52.509146913272602</c:v>
                      </c:pt>
                      <c:pt idx="255">
                        <c:v>7.8940547314670804</c:v>
                      </c:pt>
                      <c:pt idx="256">
                        <c:v>40.081213377231201</c:v>
                      </c:pt>
                      <c:pt idx="257">
                        <c:v>29.406270071852902</c:v>
                      </c:pt>
                      <c:pt idx="258">
                        <c:v>29.593351311810199</c:v>
                      </c:pt>
                      <c:pt idx="259">
                        <c:v>18.240241621103099</c:v>
                      </c:pt>
                      <c:pt idx="260">
                        <c:v>14.9834866490898</c:v>
                      </c:pt>
                      <c:pt idx="261">
                        <c:v>28.2570730403704</c:v>
                      </c:pt>
                      <c:pt idx="262">
                        <c:v>10.4018532389636</c:v>
                      </c:pt>
                      <c:pt idx="263">
                        <c:v>28.2156966841452</c:v>
                      </c:pt>
                      <c:pt idx="264">
                        <c:v>28.217264822755499</c:v>
                      </c:pt>
                      <c:pt idx="265">
                        <c:v>30.490944472412401</c:v>
                      </c:pt>
                      <c:pt idx="266">
                        <c:v>27.381676708394501</c:v>
                      </c:pt>
                      <c:pt idx="267">
                        <c:v>28.259274656154702</c:v>
                      </c:pt>
                      <c:pt idx="268">
                        <c:v>12.175327718796</c:v>
                      </c:pt>
                      <c:pt idx="269">
                        <c:v>10.8167672056264</c:v>
                      </c:pt>
                      <c:pt idx="270">
                        <c:v>12.1717324980687</c:v>
                      </c:pt>
                      <c:pt idx="271">
                        <c:v>40.047206529406402</c:v>
                      </c:pt>
                      <c:pt idx="272">
                        <c:v>27.4546262637128</c:v>
                      </c:pt>
                      <c:pt idx="273">
                        <c:v>46.574893860840298</c:v>
                      </c:pt>
                      <c:pt idx="274">
                        <c:v>22.687883109109201</c:v>
                      </c:pt>
                      <c:pt idx="275">
                        <c:v>13.9291550464925</c:v>
                      </c:pt>
                      <c:pt idx="276">
                        <c:v>27.653816993157701</c:v>
                      </c:pt>
                      <c:pt idx="277">
                        <c:v>25.087894365347999</c:v>
                      </c:pt>
                      <c:pt idx="278">
                        <c:v>51.944981134422299</c:v>
                      </c:pt>
                      <c:pt idx="279">
                        <c:v>24.409596340944098</c:v>
                      </c:pt>
                      <c:pt idx="280">
                        <c:v>46.575962172150902</c:v>
                      </c:pt>
                      <c:pt idx="281">
                        <c:v>36.827558345116202</c:v>
                      </c:pt>
                      <c:pt idx="282">
                        <c:v>11.808248896554501</c:v>
                      </c:pt>
                      <c:pt idx="283">
                        <c:v>27.441846145612001</c:v>
                      </c:pt>
                      <c:pt idx="284">
                        <c:v>29.010154103331701</c:v>
                      </c:pt>
                      <c:pt idx="285">
                        <c:v>49.919905657829503</c:v>
                      </c:pt>
                      <c:pt idx="286">
                        <c:v>41.603756177225598</c:v>
                      </c:pt>
                      <c:pt idx="287">
                        <c:v>50.911047104719401</c:v>
                      </c:pt>
                      <c:pt idx="288">
                        <c:v>40.048508967624699</c:v>
                      </c:pt>
                      <c:pt idx="289">
                        <c:v>29.012478699751899</c:v>
                      </c:pt>
                      <c:pt idx="290">
                        <c:v>27.443073124567199</c:v>
                      </c:pt>
                      <c:pt idx="291">
                        <c:v>46.573750718772203</c:v>
                      </c:pt>
                      <c:pt idx="292">
                        <c:v>24.4125951725532</c:v>
                      </c:pt>
                      <c:pt idx="293">
                        <c:v>28.2176404094348</c:v>
                      </c:pt>
                      <c:pt idx="294">
                        <c:v>50.911669509959403</c:v>
                      </c:pt>
                      <c:pt idx="295">
                        <c:v>28.256539768498602</c:v>
                      </c:pt>
                      <c:pt idx="296">
                        <c:v>41.604371280921498</c:v>
                      </c:pt>
                      <c:pt idx="297">
                        <c:v>10.4051479143812</c:v>
                      </c:pt>
                      <c:pt idx="298">
                        <c:v>49.922423731634602</c:v>
                      </c:pt>
                      <c:pt idx="299">
                        <c:v>33.560898323773301</c:v>
                      </c:pt>
                      <c:pt idx="300">
                        <c:v>39.695114853441197</c:v>
                      </c:pt>
                      <c:pt idx="301">
                        <c:v>33.678031642614002</c:v>
                      </c:pt>
                      <c:pt idx="302">
                        <c:v>27.679825451289201</c:v>
                      </c:pt>
                      <c:pt idx="303">
                        <c:v>24.8742142873378</c:v>
                      </c:pt>
                      <c:pt idx="304">
                        <c:v>51.474283410713298</c:v>
                      </c:pt>
                      <c:pt idx="305">
                        <c:v>41.808777882048403</c:v>
                      </c:pt>
                      <c:pt idx="306">
                        <c:v>28.443072303150998</c:v>
                      </c:pt>
                      <c:pt idx="307">
                        <c:v>29.549096114837202</c:v>
                      </c:pt>
                      <c:pt idx="308">
                        <c:v>40.046202375652001</c:v>
                      </c:pt>
                      <c:pt idx="309">
                        <c:v>45.134052263036999</c:v>
                      </c:pt>
                      <c:pt idx="310">
                        <c:v>50.484289336220698</c:v>
                      </c:pt>
                      <c:pt idx="311">
                        <c:v>29.003161195576102</c:v>
                      </c:pt>
                      <c:pt idx="312">
                        <c:v>27.4465680731155</c:v>
                      </c:pt>
                      <c:pt idx="313">
                        <c:v>12.207876243656001</c:v>
                      </c:pt>
                      <c:pt idx="314">
                        <c:v>28.086635680738699</c:v>
                      </c:pt>
                      <c:pt idx="315">
                        <c:v>31.605223412611299</c:v>
                      </c:pt>
                      <c:pt idx="316">
                        <c:v>32.198568109857099</c:v>
                      </c:pt>
                      <c:pt idx="317">
                        <c:v>32.599008662294203</c:v>
                      </c:pt>
                      <c:pt idx="318">
                        <c:v>12.1717324998649</c:v>
                      </c:pt>
                      <c:pt idx="319">
                        <c:v>28.127085039763799</c:v>
                      </c:pt>
                      <c:pt idx="320">
                        <c:v>27.4397106798999</c:v>
                      </c:pt>
                      <c:pt idx="321">
                        <c:v>24.398898807385699</c:v>
                      </c:pt>
                      <c:pt idx="322">
                        <c:v>40.195133696824399</c:v>
                      </c:pt>
                      <c:pt idx="323">
                        <c:v>27.543382819245501</c:v>
                      </c:pt>
                      <c:pt idx="324">
                        <c:v>10.406529173848099</c:v>
                      </c:pt>
                      <c:pt idx="325">
                        <c:v>46.539665484503402</c:v>
                      </c:pt>
                      <c:pt idx="326">
                        <c:v>27.353697621492799</c:v>
                      </c:pt>
                      <c:pt idx="327">
                        <c:v>29.7921183018214</c:v>
                      </c:pt>
                      <c:pt idx="328">
                        <c:v>10.9626747691466</c:v>
                      </c:pt>
                      <c:pt idx="329">
                        <c:v>29.410573859635999</c:v>
                      </c:pt>
                      <c:pt idx="330">
                        <c:v>28.872587385014999</c:v>
                      </c:pt>
                      <c:pt idx="331">
                        <c:v>29.6553382972549</c:v>
                      </c:pt>
                      <c:pt idx="332">
                        <c:v>27.3408465319696</c:v>
                      </c:pt>
                      <c:pt idx="333">
                        <c:v>24.3636368881081</c:v>
                      </c:pt>
                      <c:pt idx="334">
                        <c:v>45.792075541963698</c:v>
                      </c:pt>
                      <c:pt idx="335">
                        <c:v>50.911277680762403</c:v>
                      </c:pt>
                      <c:pt idx="336">
                        <c:v>40.3130356446812</c:v>
                      </c:pt>
                      <c:pt idx="337">
                        <c:v>27.374062728182299</c:v>
                      </c:pt>
                      <c:pt idx="338">
                        <c:v>27.930843951895898</c:v>
                      </c:pt>
                      <c:pt idx="339">
                        <c:v>26.813081656236399</c:v>
                      </c:pt>
                      <c:pt idx="340">
                        <c:v>52.509146913113497</c:v>
                      </c:pt>
                      <c:pt idx="341">
                        <c:v>42.751791002128599</c:v>
                      </c:pt>
                      <c:pt idx="342">
                        <c:v>50.556273683543402</c:v>
                      </c:pt>
                      <c:pt idx="343">
                        <c:v>41.603910314171301</c:v>
                      </c:pt>
                      <c:pt idx="344">
                        <c:v>51.964013197187199</c:v>
                      </c:pt>
                      <c:pt idx="345">
                        <c:v>22.696399089110699</c:v>
                      </c:pt>
                      <c:pt idx="346">
                        <c:v>49.919618945140698</c:v>
                      </c:pt>
                      <c:pt idx="347">
                        <c:v>28.033483152340001</c:v>
                      </c:pt>
                      <c:pt idx="348">
                        <c:v>45.735663033952001</c:v>
                      </c:pt>
                      <c:pt idx="349">
                        <c:v>16.351885270560199</c:v>
                      </c:pt>
                      <c:pt idx="350">
                        <c:v>28.212720945089</c:v>
                      </c:pt>
                      <c:pt idx="351">
                        <c:v>10.405147916813201</c:v>
                      </c:pt>
                      <c:pt idx="352">
                        <c:v>27.4912448116695</c:v>
                      </c:pt>
                      <c:pt idx="353">
                        <c:v>26.684817750612801</c:v>
                      </c:pt>
                      <c:pt idx="354">
                        <c:v>27.677214087236699</c:v>
                      </c:pt>
                      <c:pt idx="355">
                        <c:v>10.732514864679001</c:v>
                      </c:pt>
                      <c:pt idx="356">
                        <c:v>28.154210763562801</c:v>
                      </c:pt>
                      <c:pt idx="357">
                        <c:v>28.4083229147225</c:v>
                      </c:pt>
                      <c:pt idx="358">
                        <c:v>28.194923217190599</c:v>
                      </c:pt>
                      <c:pt idx="359">
                        <c:v>45.840601910830998</c:v>
                      </c:pt>
                      <c:pt idx="360">
                        <c:v>14.9834866444477</c:v>
                      </c:pt>
                      <c:pt idx="361">
                        <c:v>28.2600255755133</c:v>
                      </c:pt>
                      <c:pt idx="362">
                        <c:v>46.557205985418499</c:v>
                      </c:pt>
                      <c:pt idx="363">
                        <c:v>13.9291550232953</c:v>
                      </c:pt>
                      <c:pt idx="364">
                        <c:v>27.675863091220201</c:v>
                      </c:pt>
                      <c:pt idx="365">
                        <c:v>40.032724116319002</c:v>
                      </c:pt>
                      <c:pt idx="366">
                        <c:v>28.9454428824932</c:v>
                      </c:pt>
                      <c:pt idx="367">
                        <c:v>46.578580370973498</c:v>
                      </c:pt>
                      <c:pt idx="368">
                        <c:v>27.394190348998801</c:v>
                      </c:pt>
                      <c:pt idx="369">
                        <c:v>24.387400872195801</c:v>
                      </c:pt>
                      <c:pt idx="370">
                        <c:v>40.055483844966098</c:v>
                      </c:pt>
                      <c:pt idx="371">
                        <c:v>29.024145122712198</c:v>
                      </c:pt>
                      <c:pt idx="372">
                        <c:v>50.917024089731498</c:v>
                      </c:pt>
                      <c:pt idx="373">
                        <c:v>46.210135301638402</c:v>
                      </c:pt>
                      <c:pt idx="374">
                        <c:v>41.607665095845299</c:v>
                      </c:pt>
                      <c:pt idx="375">
                        <c:v>39.863744843262602</c:v>
                      </c:pt>
                      <c:pt idx="376">
                        <c:v>27.437580239744101</c:v>
                      </c:pt>
                      <c:pt idx="377">
                        <c:v>49.9193694458057</c:v>
                      </c:pt>
                      <c:pt idx="378">
                        <c:v>28.319096305737698</c:v>
                      </c:pt>
                      <c:pt idx="379">
                        <c:v>10.406848622179799</c:v>
                      </c:pt>
                      <c:pt idx="380">
                        <c:v>10.732054193976801</c:v>
                      </c:pt>
                      <c:pt idx="381">
                        <c:v>51.1672009248854</c:v>
                      </c:pt>
                      <c:pt idx="382">
                        <c:v>41.7682078699915</c:v>
                      </c:pt>
                      <c:pt idx="383">
                        <c:v>49.883114956763997</c:v>
                      </c:pt>
                      <c:pt idx="384">
                        <c:v>40.753382705719602</c:v>
                      </c:pt>
                      <c:pt idx="385">
                        <c:v>10.642562115561899</c:v>
                      </c:pt>
                      <c:pt idx="386">
                        <c:v>46.6703302863639</c:v>
                      </c:pt>
                      <c:pt idx="387">
                        <c:v>24.439410553974</c:v>
                      </c:pt>
                      <c:pt idx="388">
                        <c:v>50.921694269546101</c:v>
                      </c:pt>
                      <c:pt idx="389">
                        <c:v>41.614015546006399</c:v>
                      </c:pt>
                      <c:pt idx="390">
                        <c:v>28.253284241568799</c:v>
                      </c:pt>
                      <c:pt idx="391">
                        <c:v>28.211975289533001</c:v>
                      </c:pt>
                      <c:pt idx="392">
                        <c:v>10.6598679770971</c:v>
                      </c:pt>
                      <c:pt idx="393">
                        <c:v>27.343298502492299</c:v>
                      </c:pt>
                      <c:pt idx="394">
                        <c:v>28.211975286796399</c:v>
                      </c:pt>
                      <c:pt idx="395">
                        <c:v>27.989269337201002</c:v>
                      </c:pt>
                      <c:pt idx="396">
                        <c:v>27.653816992232699</c:v>
                      </c:pt>
                      <c:pt idx="397">
                        <c:v>28.823804899648501</c:v>
                      </c:pt>
                      <c:pt idx="398">
                        <c:v>39.863744844952699</c:v>
                      </c:pt>
                      <c:pt idx="399">
                        <c:v>30.485482752033899</c:v>
                      </c:pt>
                      <c:pt idx="400">
                        <c:v>46.210135302687199</c:v>
                      </c:pt>
                      <c:pt idx="401">
                        <c:v>40.046202374185398</c:v>
                      </c:pt>
                      <c:pt idx="402">
                        <c:v>51.102456889145898</c:v>
                      </c:pt>
                      <c:pt idx="403">
                        <c:v>24.1879902552852</c:v>
                      </c:pt>
                      <c:pt idx="404">
                        <c:v>26.3819689306663</c:v>
                      </c:pt>
                      <c:pt idx="405">
                        <c:v>27.125808008946201</c:v>
                      </c:pt>
                      <c:pt idx="406">
                        <c:v>49.883114956876199</c:v>
                      </c:pt>
                      <c:pt idx="407">
                        <c:v>41.768207869990697</c:v>
                      </c:pt>
                      <c:pt idx="408">
                        <c:v>51.167200924974402</c:v>
                      </c:pt>
                      <c:pt idx="409">
                        <c:v>28.2532842440195</c:v>
                      </c:pt>
                      <c:pt idx="410">
                        <c:v>49.951195061674099</c:v>
                      </c:pt>
                      <c:pt idx="411">
                        <c:v>18.387174902918598</c:v>
                      </c:pt>
                      <c:pt idx="412">
                        <c:v>46.573563587004898</c:v>
                      </c:pt>
                      <c:pt idx="413">
                        <c:v>14.742016863555699</c:v>
                      </c:pt>
                      <c:pt idx="414">
                        <c:v>46.573750717345099</c:v>
                      </c:pt>
                      <c:pt idx="415">
                        <c:v>27.370428083386699</c:v>
                      </c:pt>
                      <c:pt idx="416">
                        <c:v>32.545080288519003</c:v>
                      </c:pt>
                      <c:pt idx="417">
                        <c:v>27.398751354846901</c:v>
                      </c:pt>
                      <c:pt idx="418">
                        <c:v>51.943322141329801</c:v>
                      </c:pt>
                      <c:pt idx="419">
                        <c:v>29.084213494363901</c:v>
                      </c:pt>
                      <c:pt idx="420">
                        <c:v>39.818938502879099</c:v>
                      </c:pt>
                      <c:pt idx="421">
                        <c:v>10.7311065613331</c:v>
                      </c:pt>
                      <c:pt idx="422">
                        <c:v>46.221599082305701</c:v>
                      </c:pt>
                      <c:pt idx="423">
                        <c:v>40.044510372848002</c:v>
                      </c:pt>
                      <c:pt idx="424">
                        <c:v>51.396190177949997</c:v>
                      </c:pt>
                      <c:pt idx="425">
                        <c:v>24.178083696625801</c:v>
                      </c:pt>
                      <c:pt idx="426">
                        <c:v>26.7242290987495</c:v>
                      </c:pt>
                      <c:pt idx="427">
                        <c:v>27.930701857099201</c:v>
                      </c:pt>
                      <c:pt idx="428">
                        <c:v>49.952034527008898</c:v>
                      </c:pt>
                      <c:pt idx="429">
                        <c:v>41.7107973778038</c:v>
                      </c:pt>
                      <c:pt idx="430">
                        <c:v>51.044078519120902</c:v>
                      </c:pt>
                      <c:pt idx="431">
                        <c:v>29.0062640539882</c:v>
                      </c:pt>
                      <c:pt idx="432">
                        <c:v>27.4389413360453</c:v>
                      </c:pt>
                      <c:pt idx="433">
                        <c:v>24.40800676441</c:v>
                      </c:pt>
                      <c:pt idx="434">
                        <c:v>13.1741691431869</c:v>
                      </c:pt>
                      <c:pt idx="435">
                        <c:v>10.6425621300552</c:v>
                      </c:pt>
                      <c:pt idx="436">
                        <c:v>12.1753277195376</c:v>
                      </c:pt>
                      <c:pt idx="437">
                        <c:v>10.381359937829</c:v>
                      </c:pt>
                      <c:pt idx="438">
                        <c:v>48.312054108886301</c:v>
                      </c:pt>
                      <c:pt idx="439">
                        <c:v>41.178008306960997</c:v>
                      </c:pt>
                      <c:pt idx="440">
                        <c:v>27.448953170580701</c:v>
                      </c:pt>
                      <c:pt idx="441">
                        <c:v>10.9626747719627</c:v>
                      </c:pt>
                      <c:pt idx="442">
                        <c:v>12.2502186973464</c:v>
                      </c:pt>
                      <c:pt idx="443">
                        <c:v>27.448953170660001</c:v>
                      </c:pt>
                      <c:pt idx="444">
                        <c:v>12.173237875477801</c:v>
                      </c:pt>
                      <c:pt idx="445">
                        <c:v>50.909030828692799</c:v>
                      </c:pt>
                      <c:pt idx="446">
                        <c:v>41.601015396516701</c:v>
                      </c:pt>
                      <c:pt idx="447">
                        <c:v>49.910297105907297</c:v>
                      </c:pt>
                      <c:pt idx="448">
                        <c:v>28.0390742838504</c:v>
                      </c:pt>
                      <c:pt idx="449">
                        <c:v>11.122117315896</c:v>
                      </c:pt>
                      <c:pt idx="450">
                        <c:v>46.566841736775601</c:v>
                      </c:pt>
                      <c:pt idx="451">
                        <c:v>10.213346199610699</c:v>
                      </c:pt>
                      <c:pt idx="452">
                        <c:v>88.590536155388804</c:v>
                      </c:pt>
                      <c:pt idx="453">
                        <c:v>40.040607592215203</c:v>
                      </c:pt>
                      <c:pt idx="454">
                        <c:v>12.2078762436328</c:v>
                      </c:pt>
                      <c:pt idx="455">
                        <c:v>28.215696686773001</c:v>
                      </c:pt>
                      <c:pt idx="456">
                        <c:v>10.734266497807299</c:v>
                      </c:pt>
                      <c:pt idx="457">
                        <c:v>28.257073044806599</c:v>
                      </c:pt>
                      <c:pt idx="458">
                        <c:v>12.1703481836436</c:v>
                      </c:pt>
                      <c:pt idx="459">
                        <c:v>27.454626263122201</c:v>
                      </c:pt>
                      <c:pt idx="460">
                        <c:v>46.574893862182897</c:v>
                      </c:pt>
                      <c:pt idx="461">
                        <c:v>11.609910829569801</c:v>
                      </c:pt>
                      <c:pt idx="462">
                        <c:v>40.047206531544496</c:v>
                      </c:pt>
                      <c:pt idx="463">
                        <c:v>29.010154105010901</c:v>
                      </c:pt>
                      <c:pt idx="464">
                        <c:v>50.913666767160997</c:v>
                      </c:pt>
                      <c:pt idx="465">
                        <c:v>41.605463677541998</c:v>
                      </c:pt>
                      <c:pt idx="466">
                        <c:v>49.919546162926302</c:v>
                      </c:pt>
                      <c:pt idx="467">
                        <c:v>27.460352389429001</c:v>
                      </c:pt>
                      <c:pt idx="468">
                        <c:v>10.395094889362399</c:v>
                      </c:pt>
                      <c:pt idx="469">
                        <c:v>27.441846148407102</c:v>
                      </c:pt>
                      <c:pt idx="470">
                        <c:v>24.409596346915301</c:v>
                      </c:pt>
                      <c:pt idx="471">
                        <c:v>50.911047104911098</c:v>
                      </c:pt>
                      <c:pt idx="472">
                        <c:v>41.603756176846602</c:v>
                      </c:pt>
                      <c:pt idx="473">
                        <c:v>49.919905660730699</c:v>
                      </c:pt>
                      <c:pt idx="474">
                        <c:v>11.9852862020718</c:v>
                      </c:pt>
                      <c:pt idx="475">
                        <c:v>10.404504523332101</c:v>
                      </c:pt>
                      <c:pt idx="476">
                        <c:v>21.5431382234453</c:v>
                      </c:pt>
                      <c:pt idx="477">
                        <c:v>27.6772140831801</c:v>
                      </c:pt>
                      <c:pt idx="478">
                        <c:v>26.684817741841901</c:v>
                      </c:pt>
                      <c:pt idx="479">
                        <c:v>27.491244810326901</c:v>
                      </c:pt>
                      <c:pt idx="480">
                        <c:v>10.417208153714</c:v>
                      </c:pt>
                      <c:pt idx="481">
                        <c:v>12.1703481875608</c:v>
                      </c:pt>
                      <c:pt idx="482">
                        <c:v>29.792118309067899</c:v>
                      </c:pt>
                      <c:pt idx="483">
                        <c:v>27.989269318963501</c:v>
                      </c:pt>
                      <c:pt idx="484">
                        <c:v>18.387174904885001</c:v>
                      </c:pt>
                      <c:pt idx="485">
                        <c:v>27.343298487111099</c:v>
                      </c:pt>
                      <c:pt idx="486">
                        <c:v>22.696399082134899</c:v>
                      </c:pt>
                      <c:pt idx="487">
                        <c:v>25.0017389827225</c:v>
                      </c:pt>
                      <c:pt idx="488">
                        <c:v>40.172852432025699</c:v>
                      </c:pt>
                      <c:pt idx="489">
                        <c:v>12.173237877233101</c:v>
                      </c:pt>
                      <c:pt idx="490">
                        <c:v>46.5396654835669</c:v>
                      </c:pt>
                      <c:pt idx="491">
                        <c:v>27.125808002088601</c:v>
                      </c:pt>
                      <c:pt idx="492">
                        <c:v>26.381968918450699</c:v>
                      </c:pt>
                      <c:pt idx="493">
                        <c:v>24.187990241908999</c:v>
                      </c:pt>
                      <c:pt idx="494">
                        <c:v>28.228937555922901</c:v>
                      </c:pt>
                      <c:pt idx="495">
                        <c:v>11.985286204604099</c:v>
                      </c:pt>
                      <c:pt idx="496">
                        <c:v>28.1876615534138</c:v>
                      </c:pt>
                      <c:pt idx="497">
                        <c:v>12.1887749107996</c:v>
                      </c:pt>
                      <c:pt idx="498">
                        <c:v>30.449909878567102</c:v>
                      </c:pt>
                      <c:pt idx="499">
                        <c:v>40.195133696345998</c:v>
                      </c:pt>
                      <c:pt idx="500">
                        <c:v>40.040607591027403</c:v>
                      </c:pt>
                      <c:pt idx="501">
                        <c:v>12.172775647747599</c:v>
                      </c:pt>
                      <c:pt idx="502">
                        <c:v>10.4065291767989</c:v>
                      </c:pt>
                      <c:pt idx="503">
                        <c:v>46.566841736833503</c:v>
                      </c:pt>
                      <c:pt idx="504">
                        <c:v>88.590536255512902</c:v>
                      </c:pt>
                      <c:pt idx="505">
                        <c:v>27.398751345871801</c:v>
                      </c:pt>
                      <c:pt idx="506">
                        <c:v>51.933063017702104</c:v>
                      </c:pt>
                      <c:pt idx="507">
                        <c:v>27.370428075201801</c:v>
                      </c:pt>
                      <c:pt idx="508">
                        <c:v>46.5605269849002</c:v>
                      </c:pt>
                      <c:pt idx="509">
                        <c:v>24.399417898568299</c:v>
                      </c:pt>
                      <c:pt idx="510">
                        <c:v>46.221599082232601</c:v>
                      </c:pt>
                      <c:pt idx="511">
                        <c:v>27.420220189927601</c:v>
                      </c:pt>
                      <c:pt idx="512">
                        <c:v>39.818938502613499</c:v>
                      </c:pt>
                      <c:pt idx="513">
                        <c:v>27.9307018539407</c:v>
                      </c:pt>
                      <c:pt idx="514">
                        <c:v>26.724229092699499</c:v>
                      </c:pt>
                      <c:pt idx="515">
                        <c:v>24.1780836900212</c:v>
                      </c:pt>
                      <c:pt idx="516">
                        <c:v>51.044078519167698</c:v>
                      </c:pt>
                      <c:pt idx="517">
                        <c:v>41.710797377640397</c:v>
                      </c:pt>
                      <c:pt idx="518">
                        <c:v>49.952034527365697</c:v>
                      </c:pt>
                      <c:pt idx="519">
                        <c:v>28.980908878176599</c:v>
                      </c:pt>
                      <c:pt idx="520">
                        <c:v>40.032518891339002</c:v>
                      </c:pt>
                      <c:pt idx="521">
                        <c:v>53.198843078600703</c:v>
                      </c:pt>
                      <c:pt idx="522">
                        <c:v>49.919546160167798</c:v>
                      </c:pt>
                      <c:pt idx="523">
                        <c:v>41.605463677077303</c:v>
                      </c:pt>
                      <c:pt idx="524">
                        <c:v>50.913666766477299</c:v>
                      </c:pt>
                      <c:pt idx="525">
                        <c:v>27.447637292601499</c:v>
                      </c:pt>
                      <c:pt idx="526">
                        <c:v>46.5750723025836</c:v>
                      </c:pt>
                      <c:pt idx="527">
                        <c:v>25.087894370703602</c:v>
                      </c:pt>
                      <c:pt idx="528">
                        <c:v>40.047128320344299</c:v>
                      </c:pt>
                      <c:pt idx="529">
                        <c:v>28.256539754388299</c:v>
                      </c:pt>
                      <c:pt idx="530">
                        <c:v>27.441834585163701</c:v>
                      </c:pt>
                      <c:pt idx="531">
                        <c:v>28.217640400172399</c:v>
                      </c:pt>
                      <c:pt idx="532">
                        <c:v>14.742016867536901</c:v>
                      </c:pt>
                      <c:pt idx="533">
                        <c:v>28.245339520027301</c:v>
                      </c:pt>
                      <c:pt idx="534">
                        <c:v>27.5433828199311</c:v>
                      </c:pt>
                      <c:pt idx="535">
                        <c:v>28.204057085992201</c:v>
                      </c:pt>
                      <c:pt idx="536">
                        <c:v>27.4449950872723</c:v>
                      </c:pt>
                      <c:pt idx="537">
                        <c:v>30.473911160197499</c:v>
                      </c:pt>
                      <c:pt idx="538">
                        <c:v>40.044434149486001</c:v>
                      </c:pt>
                      <c:pt idx="539">
                        <c:v>10.2133461924952</c:v>
                      </c:pt>
                      <c:pt idx="540">
                        <c:v>32.421056017565</c:v>
                      </c:pt>
                      <c:pt idx="541">
                        <c:v>50.910573441700699</c:v>
                      </c:pt>
                      <c:pt idx="542">
                        <c:v>41.603432083430697</c:v>
                      </c:pt>
                      <c:pt idx="543">
                        <c:v>49.918965728270102</c:v>
                      </c:pt>
                      <c:pt idx="544">
                        <c:v>46.571532243493301</c:v>
                      </c:pt>
                      <c:pt idx="545">
                        <c:v>10.407317019406699</c:v>
                      </c:pt>
                      <c:pt idx="546">
                        <c:v>27.444995086347301</c:v>
                      </c:pt>
                      <c:pt idx="547">
                        <c:v>50.8427898976433</c:v>
                      </c:pt>
                      <c:pt idx="548">
                        <c:v>51.9400028173077</c:v>
                      </c:pt>
                      <c:pt idx="549">
                        <c:v>46.4206313415661</c:v>
                      </c:pt>
                      <c:pt idx="550">
                        <c:v>24.405271912645901</c:v>
                      </c:pt>
                      <c:pt idx="551">
                        <c:v>39.936728409932599</c:v>
                      </c:pt>
                      <c:pt idx="552">
                        <c:v>41.564584504465799</c:v>
                      </c:pt>
                      <c:pt idx="553">
                        <c:v>27.432921997667801</c:v>
                      </c:pt>
                      <c:pt idx="554">
                        <c:v>28.9981076635096</c:v>
                      </c:pt>
                      <c:pt idx="555">
                        <c:v>49.919645284582302</c:v>
                      </c:pt>
                      <c:pt idx="556">
                        <c:v>41.6044259554237</c:v>
                      </c:pt>
                      <c:pt idx="557">
                        <c:v>50.970016863976099</c:v>
                      </c:pt>
                      <c:pt idx="558">
                        <c:v>41.645620211344003</c:v>
                      </c:pt>
                      <c:pt idx="559">
                        <c:v>49.9171620471163</c:v>
                      </c:pt>
                      <c:pt idx="560">
                        <c:v>50.912068580626197</c:v>
                      </c:pt>
                      <c:pt idx="561">
                        <c:v>10.234925535168699</c:v>
                      </c:pt>
                      <c:pt idx="562">
                        <c:v>30.492980365833802</c:v>
                      </c:pt>
                      <c:pt idx="563">
                        <c:v>49.808706024846302</c:v>
                      </c:pt>
                      <c:pt idx="564">
                        <c:v>40.044510367474302</c:v>
                      </c:pt>
                      <c:pt idx="565">
                        <c:v>10.3159875506774</c:v>
                      </c:pt>
                      <c:pt idx="566">
                        <c:v>43.948882115860599</c:v>
                      </c:pt>
                      <c:pt idx="567">
                        <c:v>28.258505054755702</c:v>
                      </c:pt>
                      <c:pt idx="568">
                        <c:v>27.400239316747701</c:v>
                      </c:pt>
                      <c:pt idx="569">
                        <c:v>27.7407867317884</c:v>
                      </c:pt>
                      <c:pt idx="570">
                        <c:v>10.3950948872628</c:v>
                      </c:pt>
                      <c:pt idx="571">
                        <c:v>27.7336694004753</c:v>
                      </c:pt>
                      <c:pt idx="572">
                        <c:v>46.5735635831849</c:v>
                      </c:pt>
                      <c:pt idx="573">
                        <c:v>29.726688929603299</c:v>
                      </c:pt>
                      <c:pt idx="574">
                        <c:v>39.936728409601699</c:v>
                      </c:pt>
                      <c:pt idx="575">
                        <c:v>13.1741691451807</c:v>
                      </c:pt>
                      <c:pt idx="576">
                        <c:v>46.4206313412258</c:v>
                      </c:pt>
                      <c:pt idx="577">
                        <c:v>51.9428316974751</c:v>
                      </c:pt>
                      <c:pt idx="578">
                        <c:v>51.713844610672098</c:v>
                      </c:pt>
                      <c:pt idx="579">
                        <c:v>24.238839858669799</c:v>
                      </c:pt>
                      <c:pt idx="580">
                        <c:v>27.035951352266999</c:v>
                      </c:pt>
                      <c:pt idx="581">
                        <c:v>28.436395326736001</c:v>
                      </c:pt>
                      <c:pt idx="582">
                        <c:v>49.917162046711603</c:v>
                      </c:pt>
                      <c:pt idx="583">
                        <c:v>41.645620210813199</c:v>
                      </c:pt>
                      <c:pt idx="584">
                        <c:v>50.970016863578003</c:v>
                      </c:pt>
                      <c:pt idx="585">
                        <c:v>28.2173291935128</c:v>
                      </c:pt>
                      <c:pt idx="586">
                        <c:v>24.398898792291</c:v>
                      </c:pt>
                      <c:pt idx="587">
                        <c:v>30.493200478294899</c:v>
                      </c:pt>
                      <c:pt idx="588">
                        <c:v>40.047128317907401</c:v>
                      </c:pt>
                      <c:pt idx="589">
                        <c:v>27.439710668363901</c:v>
                      </c:pt>
                      <c:pt idx="590">
                        <c:v>46.5750723013347</c:v>
                      </c:pt>
                      <c:pt idx="591">
                        <c:v>27.992618075614299</c:v>
                      </c:pt>
                      <c:pt idx="592">
                        <c:v>29.003161190030902</c:v>
                      </c:pt>
                      <c:pt idx="593">
                        <c:v>27.958881273667402</c:v>
                      </c:pt>
                      <c:pt idx="594">
                        <c:v>12.5744676634607</c:v>
                      </c:pt>
                      <c:pt idx="595">
                        <c:v>30.098560874745399</c:v>
                      </c:pt>
                      <c:pt idx="596">
                        <c:v>39.983440231657099</c:v>
                      </c:pt>
                      <c:pt idx="597">
                        <c:v>27.468565748089599</c:v>
                      </c:pt>
                      <c:pt idx="598">
                        <c:v>46.497347052318297</c:v>
                      </c:pt>
                      <c:pt idx="599">
                        <c:v>12.1727756501197</c:v>
                      </c:pt>
                      <c:pt idx="600">
                        <c:v>51.825200922377299</c:v>
                      </c:pt>
                      <c:pt idx="601">
                        <c:v>24.318062166471702</c:v>
                      </c:pt>
                      <c:pt idx="602">
                        <c:v>27.236242850864301</c:v>
                      </c:pt>
                      <c:pt idx="603">
                        <c:v>28.726582640523102</c:v>
                      </c:pt>
                      <c:pt idx="604">
                        <c:v>49.919571274259702</c:v>
                      </c:pt>
                      <c:pt idx="605">
                        <c:v>41.622242496614099</c:v>
                      </c:pt>
                      <c:pt idx="606">
                        <c:v>50.938976936639499</c:v>
                      </c:pt>
                      <c:pt idx="607">
                        <c:v>28.443072299583001</c:v>
                      </c:pt>
                      <c:pt idx="608">
                        <c:v>51.945324056033201</c:v>
                      </c:pt>
                      <c:pt idx="609">
                        <c:v>24.408952488556</c:v>
                      </c:pt>
                      <c:pt idx="610">
                        <c:v>10.7711562575986</c:v>
                      </c:pt>
                      <c:pt idx="611">
                        <c:v>10.2349255382343</c:v>
                      </c:pt>
                      <c:pt idx="612">
                        <c:v>27.442367211961798</c:v>
                      </c:pt>
                      <c:pt idx="613">
                        <c:v>29.010842340834699</c:v>
                      </c:pt>
                      <c:pt idx="614">
                        <c:v>49.918965726726498</c:v>
                      </c:pt>
                      <c:pt idx="615">
                        <c:v>41.603432083582803</c:v>
                      </c:pt>
                      <c:pt idx="616">
                        <c:v>50.9105734420056</c:v>
                      </c:pt>
                      <c:pt idx="617">
                        <c:v>49.910297097692201</c:v>
                      </c:pt>
                      <c:pt idx="618">
                        <c:v>41.601015393682601</c:v>
                      </c:pt>
                      <c:pt idx="619">
                        <c:v>50.9090308261597</c:v>
                      </c:pt>
                      <c:pt idx="620">
                        <c:v>24.930101719951502</c:v>
                      </c:pt>
                      <c:pt idx="621">
                        <c:v>10.401853237291499</c:v>
                      </c:pt>
                      <c:pt idx="622">
                        <c:v>27.466534834464198</c:v>
                      </c:pt>
                      <c:pt idx="623">
                        <c:v>11.007042924283899</c:v>
                      </c:pt>
                      <c:pt idx="624">
                        <c:v>12.3430125383102</c:v>
                      </c:pt>
                      <c:pt idx="625">
                        <c:v>22.6293431892855</c:v>
                      </c:pt>
                      <c:pt idx="626">
                        <c:v>12.1796215281163</c:v>
                      </c:pt>
                      <c:pt idx="627">
                        <c:v>10.305190133485199</c:v>
                      </c:pt>
                      <c:pt idx="628">
                        <c:v>25.4321710054957</c:v>
                      </c:pt>
                      <c:pt idx="629">
                        <c:v>46.670330283834403</c:v>
                      </c:pt>
                      <c:pt idx="630">
                        <c:v>40.753382702033001</c:v>
                      </c:pt>
                      <c:pt idx="631">
                        <c:v>28.2592746488492</c:v>
                      </c:pt>
                      <c:pt idx="632">
                        <c:v>41.178008311148403</c:v>
                      </c:pt>
                      <c:pt idx="633">
                        <c:v>28.217264818454598</c:v>
                      </c:pt>
                      <c:pt idx="634">
                        <c:v>28.260025564475701</c:v>
                      </c:pt>
                      <c:pt idx="635">
                        <c:v>30.493442515840599</c:v>
                      </c:pt>
                      <c:pt idx="636">
                        <c:v>40.048508964249997</c:v>
                      </c:pt>
                      <c:pt idx="637">
                        <c:v>27.8884275074859</c:v>
                      </c:pt>
                      <c:pt idx="638">
                        <c:v>46.575962170388202</c:v>
                      </c:pt>
                      <c:pt idx="639">
                        <c:v>28.2127209381051</c:v>
                      </c:pt>
                      <c:pt idx="640">
                        <c:v>12.172451350445201</c:v>
                      </c:pt>
                      <c:pt idx="641">
                        <c:v>30.4912690290647</c:v>
                      </c:pt>
                      <c:pt idx="642">
                        <c:v>27.466534835570101</c:v>
                      </c:pt>
                      <c:pt idx="643">
                        <c:v>27.888427509444401</c:v>
                      </c:pt>
                      <c:pt idx="644">
                        <c:v>10.7391735339642</c:v>
                      </c:pt>
                      <c:pt idx="645">
                        <c:v>51.946479467890697</c:v>
                      </c:pt>
                      <c:pt idx="646">
                        <c:v>24.4125951617529</c:v>
                      </c:pt>
                      <c:pt idx="647">
                        <c:v>27.4430731180145</c:v>
                      </c:pt>
                      <c:pt idx="648">
                        <c:v>29.0124786960873</c:v>
                      </c:pt>
                      <c:pt idx="649">
                        <c:v>49.922423726844102</c:v>
                      </c:pt>
                      <c:pt idx="650">
                        <c:v>27.4685657443721</c:v>
                      </c:pt>
                      <c:pt idx="651">
                        <c:v>41.6043712804424</c:v>
                      </c:pt>
                      <c:pt idx="652">
                        <c:v>50.911669508880898</c:v>
                      </c:pt>
                      <c:pt idx="653">
                        <c:v>28.2394303800355</c:v>
                      </c:pt>
                      <c:pt idx="654">
                        <c:v>12.188774911648</c:v>
                      </c:pt>
                      <c:pt idx="655">
                        <c:v>28.193078265539398</c:v>
                      </c:pt>
                      <c:pt idx="656">
                        <c:v>40.055483840960498</c:v>
                      </c:pt>
                      <c:pt idx="657">
                        <c:v>10.407317016562599</c:v>
                      </c:pt>
                      <c:pt idx="658">
                        <c:v>27.460352390101299</c:v>
                      </c:pt>
                      <c:pt idx="659">
                        <c:v>27.733669396293799</c:v>
                      </c:pt>
                      <c:pt idx="660">
                        <c:v>46.578580368933103</c:v>
                      </c:pt>
                      <c:pt idx="661">
                        <c:v>27.740786727787299</c:v>
                      </c:pt>
                      <c:pt idx="662">
                        <c:v>56.650289331649198</c:v>
                      </c:pt>
                      <c:pt idx="663">
                        <c:v>30.438184048295401</c:v>
                      </c:pt>
                      <c:pt idx="664">
                        <c:v>40.032518889668701</c:v>
                      </c:pt>
                      <c:pt idx="665">
                        <c:v>51.953281577020199</c:v>
                      </c:pt>
                      <c:pt idx="666">
                        <c:v>46.560526987402497</c:v>
                      </c:pt>
                      <c:pt idx="667">
                        <c:v>28.436395325490999</c:v>
                      </c:pt>
                      <c:pt idx="668">
                        <c:v>27.0359513497961</c:v>
                      </c:pt>
                      <c:pt idx="669">
                        <c:v>24.238839855137801</c:v>
                      </c:pt>
                      <c:pt idx="670">
                        <c:v>48.312054062189098</c:v>
                      </c:pt>
                      <c:pt idx="671">
                        <c:v>24.439410547802002</c:v>
                      </c:pt>
                      <c:pt idx="672">
                        <c:v>27.437580237104999</c:v>
                      </c:pt>
                      <c:pt idx="673">
                        <c:v>29.024145121663199</c:v>
                      </c:pt>
                      <c:pt idx="674">
                        <c:v>49.951195059781199</c:v>
                      </c:pt>
                      <c:pt idx="675">
                        <c:v>41.614015547738298</c:v>
                      </c:pt>
                      <c:pt idx="676">
                        <c:v>51.902023423467803</c:v>
                      </c:pt>
                      <c:pt idx="677">
                        <c:v>24.3089953966665</c:v>
                      </c:pt>
                      <c:pt idx="678">
                        <c:v>27.4137853083175</c:v>
                      </c:pt>
                      <c:pt idx="679">
                        <c:v>50.921694270402199</c:v>
                      </c:pt>
                      <c:pt idx="680">
                        <c:v>10.7282864686269</c:v>
                      </c:pt>
                      <c:pt idx="681">
                        <c:v>27.9588812716514</c:v>
                      </c:pt>
                      <c:pt idx="682">
                        <c:v>27.4002393121518</c:v>
                      </c:pt>
                      <c:pt idx="683">
                        <c:v>27.9926180727924</c:v>
                      </c:pt>
                      <c:pt idx="684">
                        <c:v>10.4068486156138</c:v>
                      </c:pt>
                      <c:pt idx="685">
                        <c:v>28.187661553260501</c:v>
                      </c:pt>
                      <c:pt idx="686">
                        <c:v>46.497347052864598</c:v>
                      </c:pt>
                      <c:pt idx="687">
                        <c:v>32.545080304085502</c:v>
                      </c:pt>
                      <c:pt idx="688">
                        <c:v>39.9834402319579</c:v>
                      </c:pt>
                      <c:pt idx="689">
                        <c:v>28.726582639661601</c:v>
                      </c:pt>
                      <c:pt idx="690">
                        <c:v>27.236242849188798</c:v>
                      </c:pt>
                      <c:pt idx="691">
                        <c:v>24.318062163925902</c:v>
                      </c:pt>
                      <c:pt idx="692">
                        <c:v>50.938976936893297</c:v>
                      </c:pt>
                      <c:pt idx="693">
                        <c:v>41.622242496873902</c:v>
                      </c:pt>
                      <c:pt idx="694">
                        <c:v>49.919571274498402</c:v>
                      </c:pt>
                      <c:pt idx="695">
                        <c:v>28.228937557175101</c:v>
                      </c:pt>
                      <c:pt idx="696">
                        <c:v>28.8934652905204</c:v>
                      </c:pt>
                      <c:pt idx="697">
                        <c:v>49.8087060242635</c:v>
                      </c:pt>
                      <c:pt idx="698">
                        <c:v>41.564584508077402</c:v>
                      </c:pt>
                      <c:pt idx="699">
                        <c:v>50.842789900278497</c:v>
                      </c:pt>
                      <c:pt idx="700">
                        <c:v>45.840601904454701</c:v>
                      </c:pt>
                      <c:pt idx="701">
                        <c:v>45.7356630389081</c:v>
                      </c:pt>
                      <c:pt idx="702">
                        <c:v>7.8940547233435998</c:v>
                      </c:pt>
                      <c:pt idx="703">
                        <c:v>10.756887120665001</c:v>
                      </c:pt>
                      <c:pt idx="704">
                        <c:v>41.0943238591815</c:v>
                      </c:pt>
                      <c:pt idx="705">
                        <c:v>27.446568072088699</c:v>
                      </c:pt>
                      <c:pt idx="706">
                        <c:v>28.319096301350498</c:v>
                      </c:pt>
                      <c:pt idx="707">
                        <c:v>10.404504514409499</c:v>
                      </c:pt>
                      <c:pt idx="708">
                        <c:v>12.179621528412101</c:v>
                      </c:pt>
                      <c:pt idx="709">
                        <c:v>28.980908879270999</c:v>
                      </c:pt>
                      <c:pt idx="710">
                        <c:v>27.4202201922824</c:v>
                      </c:pt>
                      <c:pt idx="711">
                        <c:v>24.399417902018602</c:v>
                      </c:pt>
                      <c:pt idx="712">
                        <c:v>28.193078264059299</c:v>
                      </c:pt>
                      <c:pt idx="713">
                        <c:v>12.6226369698244</c:v>
                      </c:pt>
                      <c:pt idx="714">
                        <c:v>28.239430385160698</c:v>
                      </c:pt>
                      <c:pt idx="715">
                        <c:v>10.3051901317187</c:v>
                      </c:pt>
                      <c:pt idx="716">
                        <c:v>51.102643605651899</c:v>
                      </c:pt>
                      <c:pt idx="717">
                        <c:v>25.001738987041001</c:v>
                      </c:pt>
                      <c:pt idx="718">
                        <c:v>12.2033750806707</c:v>
                      </c:pt>
                      <c:pt idx="719">
                        <c:v>22.687883103397901</c:v>
                      </c:pt>
                      <c:pt idx="720">
                        <c:v>28.408322915053201</c:v>
                      </c:pt>
                      <c:pt idx="721">
                        <c:v>27.447637291709299</c:v>
                      </c:pt>
                      <c:pt idx="722">
                        <c:v>30.728800904282501</c:v>
                      </c:pt>
                      <c:pt idx="723">
                        <c:v>40.081213374827698</c:v>
                      </c:pt>
                      <c:pt idx="724">
                        <c:v>10.9129120031021</c:v>
                      </c:pt>
                      <c:pt idx="725">
                        <c:v>46.537203994101297</c:v>
                      </c:pt>
                      <c:pt idx="726">
                        <c:v>32.421056022360901</c:v>
                      </c:pt>
                      <c:pt idx="727">
                        <c:v>40.017311567215401</c:v>
                      </c:pt>
                      <c:pt idx="728">
                        <c:v>12.1724513516186</c:v>
                      </c:pt>
                      <c:pt idx="729">
                        <c:v>28.204057088716102</c:v>
                      </c:pt>
                      <c:pt idx="730">
                        <c:v>27.830020559225201</c:v>
                      </c:pt>
                      <c:pt idx="731">
                        <c:v>28.2453395242702</c:v>
                      </c:pt>
                      <c:pt idx="732">
                        <c:v>21.543138224139199</c:v>
                      </c:pt>
                      <c:pt idx="733">
                        <c:v>50.924034690615002</c:v>
                      </c:pt>
                      <c:pt idx="734">
                        <c:v>41.612410726813401</c:v>
                      </c:pt>
                      <c:pt idx="735">
                        <c:v>49.9189662023445</c:v>
                      </c:pt>
                      <c:pt idx="736">
                        <c:v>12.3430125384088</c:v>
                      </c:pt>
                      <c:pt idx="737">
                        <c:v>10.354716751602499</c:v>
                      </c:pt>
                      <c:pt idx="738">
                        <c:v>46.571532244820297</c:v>
                      </c:pt>
                      <c:pt idx="739">
                        <c:v>27.381676704589601</c:v>
                      </c:pt>
                      <c:pt idx="740">
                        <c:v>46.637591785669301</c:v>
                      </c:pt>
                      <c:pt idx="741">
                        <c:v>40.044434151356803</c:v>
                      </c:pt>
                      <c:pt idx="742">
                        <c:v>52.046007923773097</c:v>
                      </c:pt>
                      <c:pt idx="743">
                        <c:v>24.874214283964601</c:v>
                      </c:pt>
                      <c:pt idx="744">
                        <c:v>27.6798254478947</c:v>
                      </c:pt>
                      <c:pt idx="745">
                        <c:v>28.127085042467801</c:v>
                      </c:pt>
                      <c:pt idx="746">
                        <c:v>28.998107665156901</c:v>
                      </c:pt>
                      <c:pt idx="747">
                        <c:v>28.086635682987801</c:v>
                      </c:pt>
                      <c:pt idx="748">
                        <c:v>27.4329220009373</c:v>
                      </c:pt>
                      <c:pt idx="749">
                        <c:v>30.300543550461398</c:v>
                      </c:pt>
                      <c:pt idx="750">
                        <c:v>40.017311567085997</c:v>
                      </c:pt>
                      <c:pt idx="751">
                        <c:v>24.405271916428099</c:v>
                      </c:pt>
                      <c:pt idx="752">
                        <c:v>46.537203994315398</c:v>
                      </c:pt>
                      <c:pt idx="753">
                        <c:v>50.912068581238799</c:v>
                      </c:pt>
                      <c:pt idx="754">
                        <c:v>51.889709171420499</c:v>
                      </c:pt>
                      <c:pt idx="755">
                        <c:v>24.363636891002699</c:v>
                      </c:pt>
                      <c:pt idx="756">
                        <c:v>27.3408465344402</c:v>
                      </c:pt>
                      <c:pt idx="757">
                        <c:v>28.872587386486799</c:v>
                      </c:pt>
                      <c:pt idx="758">
                        <c:v>49.918966203072401</c:v>
                      </c:pt>
                      <c:pt idx="759">
                        <c:v>41.612410727509499</c:v>
                      </c:pt>
                      <c:pt idx="760">
                        <c:v>50.9240346911213</c:v>
                      </c:pt>
                      <c:pt idx="761">
                        <c:v>29.406270071148999</c:v>
                      </c:pt>
                      <c:pt idx="762">
                        <c:v>41.604425956419597</c:v>
                      </c:pt>
                      <c:pt idx="763">
                        <c:v>28.217329196296902</c:v>
                      </c:pt>
                      <c:pt idx="764">
                        <c:v>49.919645286413598</c:v>
                      </c:pt>
                      <c:pt idx="765">
                        <c:v>28.258505060784302</c:v>
                      </c:pt>
                      <c:pt idx="766">
                        <c:v>50.484289332309501</c:v>
                      </c:pt>
                      <c:pt idx="767">
                        <c:v>28.194923219895902</c:v>
                      </c:pt>
                      <c:pt idx="768">
                        <c:v>28.039074287996801</c:v>
                      </c:pt>
                      <c:pt idx="769">
                        <c:v>28.154210766454501</c:v>
                      </c:pt>
                      <c:pt idx="770">
                        <c:v>41.094323863392397</c:v>
                      </c:pt>
                      <c:pt idx="771">
                        <c:v>30.400334153134001</c:v>
                      </c:pt>
                      <c:pt idx="772">
                        <c:v>40.032724116255203</c:v>
                      </c:pt>
                      <c:pt idx="773">
                        <c:v>12.5744676646136</c:v>
                      </c:pt>
                      <c:pt idx="774">
                        <c:v>46.557205986481698</c:v>
                      </c:pt>
                      <c:pt idx="775">
                        <c:v>10.417208152069</c:v>
                      </c:pt>
                      <c:pt idx="776">
                        <c:v>51.918587147500901</c:v>
                      </c:pt>
                      <c:pt idx="777">
                        <c:v>24.387400873978201</c:v>
                      </c:pt>
                      <c:pt idx="778">
                        <c:v>27.394190351809101</c:v>
                      </c:pt>
                      <c:pt idx="779">
                        <c:v>28.9454428838363</c:v>
                      </c:pt>
                      <c:pt idx="780">
                        <c:v>49.919369446509002</c:v>
                      </c:pt>
                      <c:pt idx="781">
                        <c:v>41.607665097266199</c:v>
                      </c:pt>
                      <c:pt idx="782">
                        <c:v>50.917024090538199</c:v>
                      </c:pt>
                      <c:pt idx="783">
                        <c:v>41.808777879576603</c:v>
                      </c:pt>
                      <c:pt idx="784">
                        <c:v>51.474283409344501</c:v>
                      </c:pt>
                      <c:pt idx="785">
                        <c:v>12.1721818102817</c:v>
                      </c:pt>
                      <c:pt idx="786">
                        <c:v>28.893465288237302</c:v>
                      </c:pt>
                      <c:pt idx="787">
                        <c:v>10.354716753766001</c:v>
                      </c:pt>
                      <c:pt idx="788">
                        <c:v>35.168807403496601</c:v>
                      </c:pt>
                      <c:pt idx="789">
                        <c:v>16.631411082987299</c:v>
                      </c:pt>
                      <c:pt idx="790">
                        <c:v>29.7429818367041</c:v>
                      </c:pt>
                      <c:pt idx="791">
                        <c:v>32.762764929309299</c:v>
                      </c:pt>
                      <c:pt idx="792">
                        <c:v>32.754877791708701</c:v>
                      </c:pt>
                      <c:pt idx="793">
                        <c:v>16.6101989330385</c:v>
                      </c:pt>
                      <c:pt idx="794">
                        <c:v>11.690070552626301</c:v>
                      </c:pt>
                      <c:pt idx="795">
                        <c:v>35.282181929022101</c:v>
                      </c:pt>
                      <c:pt idx="796">
                        <c:v>29.751943746514701</c:v>
                      </c:pt>
                      <c:pt idx="797">
                        <c:v>11.726853330324801</c:v>
                      </c:pt>
                      <c:pt idx="798">
                        <c:v>12.860074270142899</c:v>
                      </c:pt>
                      <c:pt idx="799">
                        <c:v>35.269773431536798</c:v>
                      </c:pt>
                      <c:pt idx="800">
                        <c:v>16.4164657746601</c:v>
                      </c:pt>
                      <c:pt idx="801">
                        <c:v>28.8721682616865</c:v>
                      </c:pt>
                      <c:pt idx="802">
                        <c:v>30.333055123859101</c:v>
                      </c:pt>
                      <c:pt idx="803">
                        <c:v>11.0653006360494</c:v>
                      </c:pt>
                      <c:pt idx="804">
                        <c:v>29.250362156243501</c:v>
                      </c:pt>
                      <c:pt idx="805">
                        <c:v>38.648724575912297</c:v>
                      </c:pt>
                      <c:pt idx="806">
                        <c:v>11.993556427323</c:v>
                      </c:pt>
                      <c:pt idx="807">
                        <c:v>12.6828406108905</c:v>
                      </c:pt>
                      <c:pt idx="808">
                        <c:v>28.933129057280802</c:v>
                      </c:pt>
                      <c:pt idx="809">
                        <c:v>29.174378386433499</c:v>
                      </c:pt>
                      <c:pt idx="810">
                        <c:v>16.686733585401001</c:v>
                      </c:pt>
                      <c:pt idx="811">
                        <c:v>39.097365475442402</c:v>
                      </c:pt>
                      <c:pt idx="812">
                        <c:v>13.0302758088721</c:v>
                      </c:pt>
                      <c:pt idx="813">
                        <c:v>30.374825095470701</c:v>
                      </c:pt>
                      <c:pt idx="814">
                        <c:v>11.8621549837265</c:v>
                      </c:pt>
                      <c:pt idx="815">
                        <c:v>11.4292214195504</c:v>
                      </c:pt>
                      <c:pt idx="816">
                        <c:v>35.167299899273701</c:v>
                      </c:pt>
                      <c:pt idx="817">
                        <c:v>12.2074732274881</c:v>
                      </c:pt>
                      <c:pt idx="818">
                        <c:v>34.677891677991703</c:v>
                      </c:pt>
                      <c:pt idx="819">
                        <c:v>9.9724889818944593</c:v>
                      </c:pt>
                      <c:pt idx="820">
                        <c:v>12.2553279955952</c:v>
                      </c:pt>
                      <c:pt idx="821">
                        <c:v>17.490108814353</c:v>
                      </c:pt>
                      <c:pt idx="822">
                        <c:v>28.838900078171001</c:v>
                      </c:pt>
                      <c:pt idx="823">
                        <c:v>30.436628611704201</c:v>
                      </c:pt>
                      <c:pt idx="824">
                        <c:v>12.7110953883957</c:v>
                      </c:pt>
                      <c:pt idx="825">
                        <c:v>29.318261859134999</c:v>
                      </c:pt>
                      <c:pt idx="826">
                        <c:v>38.189892788356197</c:v>
                      </c:pt>
                      <c:pt idx="827">
                        <c:v>12.107536218947001</c:v>
                      </c:pt>
                      <c:pt idx="828">
                        <c:v>12.3898858510313</c:v>
                      </c:pt>
                      <c:pt idx="829">
                        <c:v>11.9590969039022</c:v>
                      </c:pt>
                      <c:pt idx="830">
                        <c:v>34.126921695019803</c:v>
                      </c:pt>
                      <c:pt idx="831">
                        <c:v>13.7126426353475</c:v>
                      </c:pt>
                      <c:pt idx="832">
                        <c:v>10.2124613391137</c:v>
                      </c:pt>
                      <c:pt idx="833">
                        <c:v>35.150706538619701</c:v>
                      </c:pt>
                      <c:pt idx="834">
                        <c:v>28.9331290583238</c:v>
                      </c:pt>
                      <c:pt idx="835">
                        <c:v>29.7519437511571</c:v>
                      </c:pt>
                      <c:pt idx="836">
                        <c:v>16.686733583038801</c:v>
                      </c:pt>
                      <c:pt idx="837">
                        <c:v>35.269773431195198</c:v>
                      </c:pt>
                      <c:pt idx="838">
                        <c:v>11.726853327511201</c:v>
                      </c:pt>
                      <c:pt idx="839">
                        <c:v>30.3748250952749</c:v>
                      </c:pt>
                      <c:pt idx="840">
                        <c:v>12.860074273728801</c:v>
                      </c:pt>
                      <c:pt idx="841">
                        <c:v>11.429221416732499</c:v>
                      </c:pt>
                      <c:pt idx="842">
                        <c:v>12.2553279956445</c:v>
                      </c:pt>
                      <c:pt idx="843">
                        <c:v>34.6778916792288</c:v>
                      </c:pt>
                      <c:pt idx="844">
                        <c:v>11.0653006344426</c:v>
                      </c:pt>
                      <c:pt idx="845">
                        <c:v>11.9935564272332</c:v>
                      </c:pt>
                      <c:pt idx="846">
                        <c:v>30.3330551231542</c:v>
                      </c:pt>
                      <c:pt idx="847">
                        <c:v>11.959096902847801</c:v>
                      </c:pt>
                      <c:pt idx="848">
                        <c:v>34.126921694587303</c:v>
                      </c:pt>
                      <c:pt idx="849">
                        <c:v>12.711095389261599</c:v>
                      </c:pt>
                      <c:pt idx="850">
                        <c:v>12.107536219633699</c:v>
                      </c:pt>
                      <c:pt idx="851">
                        <c:v>30.436628611098001</c:v>
                      </c:pt>
                      <c:pt idx="852">
                        <c:v>17.215208563533501</c:v>
                      </c:pt>
                      <c:pt idx="853">
                        <c:v>28.797912269671201</c:v>
                      </c:pt>
                      <c:pt idx="854">
                        <c:v>30.406688252793</c:v>
                      </c:pt>
                      <c:pt idx="855">
                        <c:v>12.332740938276</c:v>
                      </c:pt>
                      <c:pt idx="856">
                        <c:v>29.287266651693901</c:v>
                      </c:pt>
                      <c:pt idx="857">
                        <c:v>38.248618284526401</c:v>
                      </c:pt>
                      <c:pt idx="858">
                        <c:v>12.0723294709352</c:v>
                      </c:pt>
                      <c:pt idx="859">
                        <c:v>12.4293958288065</c:v>
                      </c:pt>
                      <c:pt idx="860">
                        <c:v>12.0120293348629</c:v>
                      </c:pt>
                      <c:pt idx="861">
                        <c:v>34.162951728317999</c:v>
                      </c:pt>
                      <c:pt idx="862">
                        <c:v>13.328559805930601</c:v>
                      </c:pt>
                      <c:pt idx="863">
                        <c:v>10.1665817763161</c:v>
                      </c:pt>
                      <c:pt idx="864">
                        <c:v>35.104238439292502</c:v>
                      </c:pt>
                      <c:pt idx="865">
                        <c:v>30.406688252551799</c:v>
                      </c:pt>
                      <c:pt idx="866">
                        <c:v>12.3327409381486</c:v>
                      </c:pt>
                      <c:pt idx="867">
                        <c:v>34.162951728018598</c:v>
                      </c:pt>
                      <c:pt idx="868">
                        <c:v>12.072329470445499</c:v>
                      </c:pt>
                      <c:pt idx="869">
                        <c:v>12.0120293358914</c:v>
                      </c:pt>
                      <c:pt idx="870">
                        <c:v>32.754877792585802</c:v>
                      </c:pt>
                      <c:pt idx="871">
                        <c:v>35.168807408154201</c:v>
                      </c:pt>
                      <c:pt idx="872">
                        <c:v>16.610198931589501</c:v>
                      </c:pt>
                      <c:pt idx="873">
                        <c:v>32.762764930745199</c:v>
                      </c:pt>
                      <c:pt idx="874">
                        <c:v>16.631411080600799</c:v>
                      </c:pt>
                      <c:pt idx="875">
                        <c:v>35.282181926521901</c:v>
                      </c:pt>
                      <c:pt idx="876">
                        <c:v>29.742981836692401</c:v>
                      </c:pt>
                      <c:pt idx="877">
                        <c:v>11.6900705487833</c:v>
                      </c:pt>
                      <c:pt idx="878">
                        <c:v>12.6828406124104</c:v>
                      </c:pt>
                      <c:pt idx="879">
                        <c:v>38.648724577790603</c:v>
                      </c:pt>
                      <c:pt idx="880">
                        <c:v>16.416465771743798</c:v>
                      </c:pt>
                      <c:pt idx="881">
                        <c:v>29.250362157604499</c:v>
                      </c:pt>
                      <c:pt idx="882">
                        <c:v>28.8721682620642</c:v>
                      </c:pt>
                      <c:pt idx="883">
                        <c:v>28.838900077525899</c:v>
                      </c:pt>
                      <c:pt idx="884">
                        <c:v>17.490108816157498</c:v>
                      </c:pt>
                      <c:pt idx="885">
                        <c:v>38.189892789937701</c:v>
                      </c:pt>
                      <c:pt idx="886">
                        <c:v>29.318261863915399</c:v>
                      </c:pt>
                      <c:pt idx="887">
                        <c:v>12.3898858535382</c:v>
                      </c:pt>
                      <c:pt idx="888">
                        <c:v>28.7979122705819</c:v>
                      </c:pt>
                      <c:pt idx="889">
                        <c:v>17.215208564909201</c:v>
                      </c:pt>
                      <c:pt idx="890">
                        <c:v>38.248618285613901</c:v>
                      </c:pt>
                      <c:pt idx="891">
                        <c:v>29.2872666552406</c:v>
                      </c:pt>
                      <c:pt idx="892">
                        <c:v>12.429395832807</c:v>
                      </c:pt>
                      <c:pt idx="893">
                        <c:v>17.2851753693589</c:v>
                      </c:pt>
                      <c:pt idx="894">
                        <c:v>28.8094007669307</c:v>
                      </c:pt>
                      <c:pt idx="895">
                        <c:v>30.411964138326901</c:v>
                      </c:pt>
                      <c:pt idx="896">
                        <c:v>12.400938745903099</c:v>
                      </c:pt>
                      <c:pt idx="897">
                        <c:v>29.293294437550401</c:v>
                      </c:pt>
                      <c:pt idx="898">
                        <c:v>38.2426070647711</c:v>
                      </c:pt>
                      <c:pt idx="899">
                        <c:v>12.077448068905101</c:v>
                      </c:pt>
                      <c:pt idx="900">
                        <c:v>12.4247712071328</c:v>
                      </c:pt>
                      <c:pt idx="901">
                        <c:v>12.017646784171999</c:v>
                      </c:pt>
                      <c:pt idx="902">
                        <c:v>34.164226318095501</c:v>
                      </c:pt>
                      <c:pt idx="903">
                        <c:v>13.403555270454</c:v>
                      </c:pt>
                      <c:pt idx="904">
                        <c:v>10.170958703022</c:v>
                      </c:pt>
                      <c:pt idx="905">
                        <c:v>35.113755375743999</c:v>
                      </c:pt>
                      <c:pt idx="906">
                        <c:v>30.411964138384899</c:v>
                      </c:pt>
                      <c:pt idx="907">
                        <c:v>12.400938750542499</c:v>
                      </c:pt>
                      <c:pt idx="908">
                        <c:v>34.164226318437301</c:v>
                      </c:pt>
                      <c:pt idx="909">
                        <c:v>12.077448066060301</c:v>
                      </c:pt>
                      <c:pt idx="910">
                        <c:v>12.0176467880137</c:v>
                      </c:pt>
                      <c:pt idx="911">
                        <c:v>12.424771216716501</c:v>
                      </c:pt>
                      <c:pt idx="912">
                        <c:v>38.2426070694899</c:v>
                      </c:pt>
                      <c:pt idx="913">
                        <c:v>17.2851753745067</c:v>
                      </c:pt>
                      <c:pt idx="914">
                        <c:v>29.293294440606999</c:v>
                      </c:pt>
                      <c:pt idx="915">
                        <c:v>28.809400767102701</c:v>
                      </c:pt>
                      <c:pt idx="916">
                        <c:v>17.269766942437599</c:v>
                      </c:pt>
                      <c:pt idx="917">
                        <c:v>28.807358450675402</c:v>
                      </c:pt>
                      <c:pt idx="918">
                        <c:v>30.411756618738501</c:v>
                      </c:pt>
                      <c:pt idx="919">
                        <c:v>12.3920236152951</c:v>
                      </c:pt>
                      <c:pt idx="920">
                        <c:v>29.288699797674301</c:v>
                      </c:pt>
                      <c:pt idx="921">
                        <c:v>38.240754155279902</c:v>
                      </c:pt>
                      <c:pt idx="922">
                        <c:v>12.0745503508632</c:v>
                      </c:pt>
                      <c:pt idx="923">
                        <c:v>12.424229775047801</c:v>
                      </c:pt>
                      <c:pt idx="924">
                        <c:v>12.016353717479801</c:v>
                      </c:pt>
                      <c:pt idx="925">
                        <c:v>34.160227992909697</c:v>
                      </c:pt>
                      <c:pt idx="926">
                        <c:v>13.3988596140738</c:v>
                      </c:pt>
                      <c:pt idx="927">
                        <c:v>10.167906148107001</c:v>
                      </c:pt>
                      <c:pt idx="928">
                        <c:v>35.116021317117898</c:v>
                      </c:pt>
                      <c:pt idx="929">
                        <c:v>30.411756618929601</c:v>
                      </c:pt>
                      <c:pt idx="930">
                        <c:v>12.3920236217162</c:v>
                      </c:pt>
                      <c:pt idx="931">
                        <c:v>34.160227992640301</c:v>
                      </c:pt>
                      <c:pt idx="932">
                        <c:v>12.0745503475475</c:v>
                      </c:pt>
                      <c:pt idx="933">
                        <c:v>12.0163537204003</c:v>
                      </c:pt>
                      <c:pt idx="934">
                        <c:v>12.4242297822799</c:v>
                      </c:pt>
                      <c:pt idx="935">
                        <c:v>38.240754156962801</c:v>
                      </c:pt>
                      <c:pt idx="936">
                        <c:v>17.269766949657502</c:v>
                      </c:pt>
                      <c:pt idx="937">
                        <c:v>29.288699798096602</c:v>
                      </c:pt>
                      <c:pt idx="938">
                        <c:v>28.807358450175499</c:v>
                      </c:pt>
                      <c:pt idx="939">
                        <c:v>17.274135400816601</c:v>
                      </c:pt>
                      <c:pt idx="940">
                        <c:v>28.8066073610586</c:v>
                      </c:pt>
                      <c:pt idx="941">
                        <c:v>30.411249628874401</c:v>
                      </c:pt>
                      <c:pt idx="942">
                        <c:v>12.3940766912625</c:v>
                      </c:pt>
                      <c:pt idx="943">
                        <c:v>29.289357461831599</c:v>
                      </c:pt>
                      <c:pt idx="944">
                        <c:v>38.2416776366981</c:v>
                      </c:pt>
                      <c:pt idx="945">
                        <c:v>12.074896184386001</c:v>
                      </c:pt>
                      <c:pt idx="946">
                        <c:v>12.4249851332989</c:v>
                      </c:pt>
                      <c:pt idx="947">
                        <c:v>12.0179991204587</c:v>
                      </c:pt>
                      <c:pt idx="948">
                        <c:v>34.161316811902097</c:v>
                      </c:pt>
                      <c:pt idx="949">
                        <c:v>13.400008534725099</c:v>
                      </c:pt>
                      <c:pt idx="950">
                        <c:v>10.1681778471446</c:v>
                      </c:pt>
                      <c:pt idx="951">
                        <c:v>35.114585403006302</c:v>
                      </c:pt>
                      <c:pt idx="952">
                        <c:v>30.411249629291799</c:v>
                      </c:pt>
                      <c:pt idx="953">
                        <c:v>12.394076695045101</c:v>
                      </c:pt>
                      <c:pt idx="954">
                        <c:v>34.161316811448899</c:v>
                      </c:pt>
                      <c:pt idx="955">
                        <c:v>12.0748961831155</c:v>
                      </c:pt>
                      <c:pt idx="956">
                        <c:v>12.017999122064801</c:v>
                      </c:pt>
                      <c:pt idx="957">
                        <c:v>12.4249851379976</c:v>
                      </c:pt>
                      <c:pt idx="958">
                        <c:v>38.241677637227099</c:v>
                      </c:pt>
                      <c:pt idx="959">
                        <c:v>17.274135404321999</c:v>
                      </c:pt>
                      <c:pt idx="960">
                        <c:v>29.2893574620871</c:v>
                      </c:pt>
                      <c:pt idx="961">
                        <c:v>28.806607360988401</c:v>
                      </c:pt>
                      <c:pt idx="962">
                        <c:v>17.273126419840999</c:v>
                      </c:pt>
                      <c:pt idx="963">
                        <c:v>28.807152625072099</c:v>
                      </c:pt>
                      <c:pt idx="964">
                        <c:v>30.411601850478899</c:v>
                      </c:pt>
                      <c:pt idx="965">
                        <c:v>12.3937519109757</c:v>
                      </c:pt>
                      <c:pt idx="966">
                        <c:v>29.2899376047361</c:v>
                      </c:pt>
                      <c:pt idx="967">
                        <c:v>38.241576140890302</c:v>
                      </c:pt>
                      <c:pt idx="968">
                        <c:v>12.0753585738083</c:v>
                      </c:pt>
                      <c:pt idx="969">
                        <c:v>12.4244531825429</c:v>
                      </c:pt>
                      <c:pt idx="970">
                        <c:v>12.016575034878</c:v>
                      </c:pt>
                      <c:pt idx="971">
                        <c:v>34.161338541975901</c:v>
                      </c:pt>
                      <c:pt idx="972">
                        <c:v>13.3998718399446</c:v>
                      </c:pt>
                      <c:pt idx="973">
                        <c:v>10.168766886253101</c:v>
                      </c:pt>
                      <c:pt idx="974">
                        <c:v>35.115208966327501</c:v>
                      </c:pt>
                      <c:pt idx="975">
                        <c:v>30.411601850438998</c:v>
                      </c:pt>
                      <c:pt idx="976">
                        <c:v>12.393751913303699</c:v>
                      </c:pt>
                      <c:pt idx="977">
                        <c:v>34.1613385414094</c:v>
                      </c:pt>
                      <c:pt idx="978">
                        <c:v>12.0753585719703</c:v>
                      </c:pt>
                      <c:pt idx="979">
                        <c:v>12.0165750360126</c:v>
                      </c:pt>
                      <c:pt idx="980">
                        <c:v>12.424453186731199</c:v>
                      </c:pt>
                      <c:pt idx="981">
                        <c:v>38.241576142312198</c:v>
                      </c:pt>
                      <c:pt idx="982">
                        <c:v>17.2731264232368</c:v>
                      </c:pt>
                      <c:pt idx="983">
                        <c:v>29.289937606400301</c:v>
                      </c:pt>
                      <c:pt idx="984">
                        <c:v>28.8071526251154</c:v>
                      </c:pt>
                      <c:pt idx="985">
                        <c:v>17.272364424020498</c:v>
                      </c:pt>
                      <c:pt idx="986">
                        <c:v>28.807170386485801</c:v>
                      </c:pt>
                      <c:pt idx="987">
                        <c:v>30.411386787240598</c:v>
                      </c:pt>
                      <c:pt idx="988">
                        <c:v>12.392694914499399</c:v>
                      </c:pt>
                      <c:pt idx="989">
                        <c:v>29.292470517774699</c:v>
                      </c:pt>
                      <c:pt idx="990">
                        <c:v>38.242489224510102</c:v>
                      </c:pt>
                      <c:pt idx="991">
                        <c:v>12.077031138239001</c:v>
                      </c:pt>
                      <c:pt idx="992">
                        <c:v>12.4238796283933</c:v>
                      </c:pt>
                      <c:pt idx="993">
                        <c:v>12.013916849087799</c:v>
                      </c:pt>
                      <c:pt idx="994">
                        <c:v>34.162569339578504</c:v>
                      </c:pt>
                      <c:pt idx="995">
                        <c:v>13.397979057621001</c:v>
                      </c:pt>
                      <c:pt idx="996">
                        <c:v>10.170712426414701</c:v>
                      </c:pt>
                      <c:pt idx="997">
                        <c:v>35.1149249121883</c:v>
                      </c:pt>
                      <c:pt idx="998">
                        <c:v>30.411386787379602</c:v>
                      </c:pt>
                      <c:pt idx="999">
                        <c:v>12.392694916860099</c:v>
                      </c:pt>
                      <c:pt idx="1000">
                        <c:v>34.162569339789101</c:v>
                      </c:pt>
                      <c:pt idx="1001">
                        <c:v>12.077031137554</c:v>
                      </c:pt>
                      <c:pt idx="1002">
                        <c:v>12.013916850607499</c:v>
                      </c:pt>
                      <c:pt idx="1003">
                        <c:v>12.423879630942601</c:v>
                      </c:pt>
                      <c:pt idx="1004">
                        <c:v>38.242489224277598</c:v>
                      </c:pt>
                      <c:pt idx="1005">
                        <c:v>17.2723644262669</c:v>
                      </c:pt>
                      <c:pt idx="1006">
                        <c:v>29.292470516247501</c:v>
                      </c:pt>
                      <c:pt idx="1007">
                        <c:v>28.807170386212601</c:v>
                      </c:pt>
                      <c:pt idx="1008">
                        <c:v>17.270132258083901</c:v>
                      </c:pt>
                      <c:pt idx="1009">
                        <c:v>28.8078176708851</c:v>
                      </c:pt>
                      <c:pt idx="1010">
                        <c:v>30.4112599265151</c:v>
                      </c:pt>
                      <c:pt idx="1011">
                        <c:v>12.390262546561001</c:v>
                      </c:pt>
                      <c:pt idx="1012">
                        <c:v>29.297880639267401</c:v>
                      </c:pt>
                      <c:pt idx="1013">
                        <c:v>38.244225398447902</c:v>
                      </c:pt>
                      <c:pt idx="1014">
                        <c:v>12.080672794030701</c:v>
                      </c:pt>
                      <c:pt idx="1015">
                        <c:v>12.422392674512899</c:v>
                      </c:pt>
                      <c:pt idx="1016">
                        <c:v>12.0077732655276</c:v>
                      </c:pt>
                      <c:pt idx="1017">
                        <c:v>34.165011271465303</c:v>
                      </c:pt>
                      <c:pt idx="1018">
                        <c:v>13.3937420550615</c:v>
                      </c:pt>
                      <c:pt idx="1019">
                        <c:v>10.174978704989</c:v>
                      </c:pt>
                      <c:pt idx="1020">
                        <c:v>35.114806824350197</c:v>
                      </c:pt>
                      <c:pt idx="1021">
                        <c:v>30.411259927085499</c:v>
                      </c:pt>
                      <c:pt idx="1022">
                        <c:v>12.3902625485473</c:v>
                      </c:pt>
                      <c:pt idx="1023">
                        <c:v>34.165011271502799</c:v>
                      </c:pt>
                      <c:pt idx="1024">
                        <c:v>12.0806727936627</c:v>
                      </c:pt>
                      <c:pt idx="1025">
                        <c:v>12.007773266467799</c:v>
                      </c:pt>
                      <c:pt idx="1026">
                        <c:v>12.422392677332001</c:v>
                      </c:pt>
                      <c:pt idx="1027">
                        <c:v>38.244225399138998</c:v>
                      </c:pt>
                      <c:pt idx="1028">
                        <c:v>17.270132259360899</c:v>
                      </c:pt>
                      <c:pt idx="1029">
                        <c:v>29.297880638779699</c:v>
                      </c:pt>
                      <c:pt idx="1030">
                        <c:v>28.807817670931001</c:v>
                      </c:pt>
                      <c:pt idx="1031">
                        <c:v>17.265425104641899</c:v>
                      </c:pt>
                      <c:pt idx="1032">
                        <c:v>28.808982349367898</c:v>
                      </c:pt>
                      <c:pt idx="1033">
                        <c:v>30.410866460049601</c:v>
                      </c:pt>
                      <c:pt idx="1034">
                        <c:v>12.385067840068199</c:v>
                      </c:pt>
                      <c:pt idx="1035">
                        <c:v>29.309280702146498</c:v>
                      </c:pt>
                      <c:pt idx="1036">
                        <c:v>38.247890880052203</c:v>
                      </c:pt>
                      <c:pt idx="1037">
                        <c:v>12.0883309639615</c:v>
                      </c:pt>
                      <c:pt idx="1038">
                        <c:v>12.419338374604299</c:v>
                      </c:pt>
                      <c:pt idx="1039">
                        <c:v>11.995009318706201</c:v>
                      </c:pt>
                      <c:pt idx="1040">
                        <c:v>34.170216422648203</c:v>
                      </c:pt>
                      <c:pt idx="1041">
                        <c:v>13.3846725402167</c:v>
                      </c:pt>
                      <c:pt idx="1042">
                        <c:v>10.183961952049</c:v>
                      </c:pt>
                      <c:pt idx="1043">
                        <c:v>35.114424599886398</c:v>
                      </c:pt>
                      <c:pt idx="1044">
                        <c:v>30.410866459991698</c:v>
                      </c:pt>
                      <c:pt idx="1045">
                        <c:v>12.385067841981201</c:v>
                      </c:pt>
                      <c:pt idx="1046">
                        <c:v>34.170216422798802</c:v>
                      </c:pt>
                      <c:pt idx="1047">
                        <c:v>12.0883309631899</c:v>
                      </c:pt>
                      <c:pt idx="1048">
                        <c:v>11.9950093193422</c:v>
                      </c:pt>
                      <c:pt idx="1049">
                        <c:v>12.4193383772127</c:v>
                      </c:pt>
                      <c:pt idx="1050">
                        <c:v>38.247890881587701</c:v>
                      </c:pt>
                      <c:pt idx="1051">
                        <c:v>17.265425107225902</c:v>
                      </c:pt>
                      <c:pt idx="1052">
                        <c:v>29.309280703434101</c:v>
                      </c:pt>
                      <c:pt idx="1053">
                        <c:v>28.808982349337999</c:v>
                      </c:pt>
                      <c:pt idx="1054">
                        <c:v>17.255743211487999</c:v>
                      </c:pt>
                      <c:pt idx="1055">
                        <c:v>28.811594771561399</c:v>
                      </c:pt>
                      <c:pt idx="1056">
                        <c:v>30.4100995778618</c:v>
                      </c:pt>
                      <c:pt idx="1057">
                        <c:v>12.3743720344797</c:v>
                      </c:pt>
                      <c:pt idx="1058">
                        <c:v>29.333191090353498</c:v>
                      </c:pt>
                      <c:pt idx="1059">
                        <c:v>38.255693947847298</c:v>
                      </c:pt>
                      <c:pt idx="1060">
                        <c:v>12.104375838312899</c:v>
                      </c:pt>
                      <c:pt idx="1061">
                        <c:v>12.4132730004288</c:v>
                      </c:pt>
                      <c:pt idx="1062">
                        <c:v>11.968689880971199</c:v>
                      </c:pt>
                      <c:pt idx="1063">
                        <c:v>34.180949496895799</c:v>
                      </c:pt>
                      <c:pt idx="1064">
                        <c:v>13.3658582185687</c:v>
                      </c:pt>
                      <c:pt idx="1065">
                        <c:v>10.2027471197142</c:v>
                      </c:pt>
                      <c:pt idx="1066">
                        <c:v>35.113569242202097</c:v>
                      </c:pt>
                      <c:pt idx="1067">
                        <c:v>30.410099577367699</c:v>
                      </c:pt>
                      <c:pt idx="1068">
                        <c:v>12.3743720346482</c:v>
                      </c:pt>
                      <c:pt idx="1069">
                        <c:v>34.180949496451802</c:v>
                      </c:pt>
                      <c:pt idx="1070">
                        <c:v>12.104375838538701</c:v>
                      </c:pt>
                      <c:pt idx="1071">
                        <c:v>11.968689880040699</c:v>
                      </c:pt>
                      <c:pt idx="1072">
                        <c:v>12.4132730000347</c:v>
                      </c:pt>
                      <c:pt idx="1073">
                        <c:v>38.255693947395798</c:v>
                      </c:pt>
                      <c:pt idx="1074">
                        <c:v>17.255743212534998</c:v>
                      </c:pt>
                      <c:pt idx="1075">
                        <c:v>29.333191091186201</c:v>
                      </c:pt>
                      <c:pt idx="1076">
                        <c:v>28.811594771509402</c:v>
                      </c:pt>
                      <c:pt idx="1077">
                        <c:v>17.23577204998</c:v>
                      </c:pt>
                      <c:pt idx="1078">
                        <c:v>28.816680449294999</c:v>
                      </c:pt>
                      <c:pt idx="1079">
                        <c:v>30.408498471136699</c:v>
                      </c:pt>
                      <c:pt idx="1080">
                        <c:v>12.352989950543501</c:v>
                      </c:pt>
                      <c:pt idx="1081">
                        <c:v>29.382474549113301</c:v>
                      </c:pt>
                      <c:pt idx="1082">
                        <c:v>38.271440311711302</c:v>
                      </c:pt>
                      <c:pt idx="1083">
                        <c:v>12.1379519239786</c:v>
                      </c:pt>
                      <c:pt idx="1084">
                        <c:v>12.4013595404427</c:v>
                      </c:pt>
                      <c:pt idx="1085">
                        <c:v>11.915662630551299</c:v>
                      </c:pt>
                      <c:pt idx="1086">
                        <c:v>34.203547765300897</c:v>
                      </c:pt>
                      <c:pt idx="1087">
                        <c:v>13.327574695255599</c:v>
                      </c:pt>
                      <c:pt idx="1088">
                        <c:v>10.2423169616367</c:v>
                      </c:pt>
                      <c:pt idx="1089">
                        <c:v>35.112213694725803</c:v>
                      </c:pt>
                      <c:pt idx="1090">
                        <c:v>30.4084984706518</c:v>
                      </c:pt>
                      <c:pt idx="1091">
                        <c:v>12.352989948781399</c:v>
                      </c:pt>
                      <c:pt idx="1092">
                        <c:v>34.203547765156301</c:v>
                      </c:pt>
                      <c:pt idx="1093">
                        <c:v>12.137951924367799</c:v>
                      </c:pt>
                      <c:pt idx="1094">
                        <c:v>11.915662629377399</c:v>
                      </c:pt>
                      <c:pt idx="1095">
                        <c:v>12.4013595391178</c:v>
                      </c:pt>
                      <c:pt idx="1096">
                        <c:v>38.271440311165399</c:v>
                      </c:pt>
                      <c:pt idx="1097">
                        <c:v>17.235772049029102</c:v>
                      </c:pt>
                      <c:pt idx="1098">
                        <c:v>29.382474549020898</c:v>
                      </c:pt>
                      <c:pt idx="1099">
                        <c:v>28.816680449274699</c:v>
                      </c:pt>
                      <c:pt idx="1100">
                        <c:v>17.1956834395478</c:v>
                      </c:pt>
                      <c:pt idx="1101">
                        <c:v>28.828851066819499</c:v>
                      </c:pt>
                      <c:pt idx="1102">
                        <c:v>30.405087718556199</c:v>
                      </c:pt>
                      <c:pt idx="1103">
                        <c:v>12.3105426073424</c:v>
                      </c:pt>
                      <c:pt idx="1104">
                        <c:v>29.490021922479301</c:v>
                      </c:pt>
                      <c:pt idx="1105">
                        <c:v>38.305494091863302</c:v>
                      </c:pt>
                      <c:pt idx="1106">
                        <c:v>12.2092263098847</c:v>
                      </c:pt>
                      <c:pt idx="1107">
                        <c:v>12.3803657884476</c:v>
                      </c:pt>
                      <c:pt idx="1108">
                        <c:v>11.8092432778831</c:v>
                      </c:pt>
                      <c:pt idx="1109">
                        <c:v>34.248777876686901</c:v>
                      </c:pt>
                      <c:pt idx="1110">
                        <c:v>13.250004168815099</c:v>
                      </c:pt>
                      <c:pt idx="1111">
                        <c:v>10.326157051519299</c:v>
                      </c:pt>
                      <c:pt idx="1112">
                        <c:v>35.107944301086199</c:v>
                      </c:pt>
                      <c:pt idx="1113">
                        <c:v>30.405087718229801</c:v>
                      </c:pt>
                      <c:pt idx="1114">
                        <c:v>12.3105426057085</c:v>
                      </c:pt>
                      <c:pt idx="1115">
                        <c:v>34.248777876733101</c:v>
                      </c:pt>
                      <c:pt idx="1116">
                        <c:v>12.209226309623499</c:v>
                      </c:pt>
                      <c:pt idx="1117">
                        <c:v>11.809243276929299</c:v>
                      </c:pt>
                      <c:pt idx="1118">
                        <c:v>12.380365787094</c:v>
                      </c:pt>
                      <c:pt idx="1119">
                        <c:v>38.305494091538499</c:v>
                      </c:pt>
                      <c:pt idx="1120">
                        <c:v>17.195683438583501</c:v>
                      </c:pt>
                      <c:pt idx="1121">
                        <c:v>29.490021921318601</c:v>
                      </c:pt>
                      <c:pt idx="1122">
                        <c:v>28.828851066452302</c:v>
                      </c:pt>
                      <c:pt idx="1123">
                        <c:v>17.1193229792149</c:v>
                      </c:pt>
                      <c:pt idx="1124">
                        <c:v>28.848261425304301</c:v>
                      </c:pt>
                      <c:pt idx="1125">
                        <c:v>30.3982651973025</c:v>
                      </c:pt>
                      <c:pt idx="1126">
                        <c:v>12.2371919426079</c:v>
                      </c:pt>
                      <c:pt idx="1127">
                        <c:v>29.704542734773401</c:v>
                      </c:pt>
                      <c:pt idx="1128">
                        <c:v>38.372705274706703</c:v>
                      </c:pt>
                      <c:pt idx="1129">
                        <c:v>12.362994247125901</c:v>
                      </c:pt>
                      <c:pt idx="1130">
                        <c:v>12.3510805119647</c:v>
                      </c:pt>
                      <c:pt idx="1131">
                        <c:v>11.6188808936319</c:v>
                      </c:pt>
                      <c:pt idx="1132">
                        <c:v>34.350004351422598</c:v>
                      </c:pt>
                      <c:pt idx="1133">
                        <c:v>13.1016908997331</c:v>
                      </c:pt>
                      <c:pt idx="1134">
                        <c:v>10.5124947514864</c:v>
                      </c:pt>
                      <c:pt idx="1135">
                        <c:v>35.104817051654202</c:v>
                      </c:pt>
                      <c:pt idx="1136">
                        <c:v>30.398265197188501</c:v>
                      </c:pt>
                      <c:pt idx="1137">
                        <c:v>12.2371919405134</c:v>
                      </c:pt>
                      <c:pt idx="1138">
                        <c:v>34.350004351437398</c:v>
                      </c:pt>
                      <c:pt idx="1139">
                        <c:v>12.3629942462922</c:v>
                      </c:pt>
                      <c:pt idx="1140">
                        <c:v>11.618880892043199</c:v>
                      </c:pt>
                      <c:pt idx="1141">
                        <c:v>12.351080509620701</c:v>
                      </c:pt>
                      <c:pt idx="1142">
                        <c:v>38.372705274386</c:v>
                      </c:pt>
                      <c:pt idx="1143">
                        <c:v>17.1193229780772</c:v>
                      </c:pt>
                      <c:pt idx="1144">
                        <c:v>29.704542732786301</c:v>
                      </c:pt>
                      <c:pt idx="1145">
                        <c:v>28.848261424661299</c:v>
                      </c:pt>
                      <c:pt idx="1146">
                        <c:v>16.978170588423399</c:v>
                      </c:pt>
                      <c:pt idx="1147">
                        <c:v>28.919642161471401</c:v>
                      </c:pt>
                      <c:pt idx="1148">
                        <c:v>30.3876341976089</c:v>
                      </c:pt>
                      <c:pt idx="1149">
                        <c:v>12.1334193679186</c:v>
                      </c:pt>
                      <c:pt idx="1150">
                        <c:v>30.238401208467799</c:v>
                      </c:pt>
                      <c:pt idx="1151">
                        <c:v>38.545918308727103</c:v>
                      </c:pt>
                      <c:pt idx="1152">
                        <c:v>12.7179360005607</c:v>
                      </c:pt>
                      <c:pt idx="1153">
                        <c:v>12.3818083305281</c:v>
                      </c:pt>
                      <c:pt idx="1154">
                        <c:v>11.3009289207685</c:v>
                      </c:pt>
                      <c:pt idx="1155">
                        <c:v>34.537059227927301</c:v>
                      </c:pt>
                      <c:pt idx="1156">
                        <c:v>12.840187481382801</c:v>
                      </c:pt>
                      <c:pt idx="1157">
                        <c:v>10.9237439783388</c:v>
                      </c:pt>
                      <c:pt idx="1158">
                        <c:v>35.084561908059896</c:v>
                      </c:pt>
                      <c:pt idx="1159">
                        <c:v>30.387634197477499</c:v>
                      </c:pt>
                      <c:pt idx="1160">
                        <c:v>12.133419363403201</c:v>
                      </c:pt>
                      <c:pt idx="1161">
                        <c:v>34.537059227816798</c:v>
                      </c:pt>
                      <c:pt idx="1162">
                        <c:v>12.717935999116801</c:v>
                      </c:pt>
                      <c:pt idx="1163">
                        <c:v>11.3009289169149</c:v>
                      </c:pt>
                      <c:pt idx="1164">
                        <c:v>12.3818083255553</c:v>
                      </c:pt>
                      <c:pt idx="1165">
                        <c:v>38.545918308427801</c:v>
                      </c:pt>
                      <c:pt idx="1166">
                        <c:v>16.978170586209</c:v>
                      </c:pt>
                      <c:pt idx="1167">
                        <c:v>30.238401205466101</c:v>
                      </c:pt>
                      <c:pt idx="1168">
                        <c:v>28.9196421605089</c:v>
                      </c:pt>
                      <c:pt idx="1169">
                        <c:v>16.807179087687501</c:v>
                      </c:pt>
                      <c:pt idx="1170">
                        <c:v>29.0069230731776</c:v>
                      </c:pt>
                      <c:pt idx="1171">
                        <c:v>30.342388052979999</c:v>
                      </c:pt>
                      <c:pt idx="1172">
                        <c:v>12.090757404175999</c:v>
                      </c:pt>
                      <c:pt idx="1173">
                        <c:v>31.403191025245</c:v>
                      </c:pt>
                      <c:pt idx="1174">
                        <c:v>38.811804182902897</c:v>
                      </c:pt>
                      <c:pt idx="1175">
                        <c:v>13.504553665984201</c:v>
                      </c:pt>
                      <c:pt idx="1176">
                        <c:v>12.602187593568701</c:v>
                      </c:pt>
                      <c:pt idx="1177">
                        <c:v>11.128257502006001</c:v>
                      </c:pt>
                      <c:pt idx="1178">
                        <c:v>34.980719836457297</c:v>
                      </c:pt>
                      <c:pt idx="1179">
                        <c:v>12.445281132674401</c:v>
                      </c:pt>
                      <c:pt idx="1180">
                        <c:v>11.989726730370601</c:v>
                      </c:pt>
                      <c:pt idx="1181">
                        <c:v>35.054411785847599</c:v>
                      </c:pt>
                      <c:pt idx="1182">
                        <c:v>30.342388052827701</c:v>
                      </c:pt>
                      <c:pt idx="1183">
                        <c:v>12.090757394379301</c:v>
                      </c:pt>
                      <c:pt idx="1184">
                        <c:v>34.980719836283001</c:v>
                      </c:pt>
                      <c:pt idx="1185">
                        <c:v>13.5045536636337</c:v>
                      </c:pt>
                      <c:pt idx="1186">
                        <c:v>11.128257493723201</c:v>
                      </c:pt>
                      <c:pt idx="1187">
                        <c:v>12.6021875831111</c:v>
                      </c:pt>
                      <c:pt idx="1188">
                        <c:v>38.811804182390198</c:v>
                      </c:pt>
                      <c:pt idx="1189">
                        <c:v>16.807179082327501</c:v>
                      </c:pt>
                      <c:pt idx="1190">
                        <c:v>31.403191019519699</c:v>
                      </c:pt>
                      <c:pt idx="1191">
                        <c:v>29.006923071901699</c:v>
                      </c:pt>
                      <c:pt idx="1192">
                        <c:v>16.8976350906207</c:v>
                      </c:pt>
                      <c:pt idx="1193">
                        <c:v>29.307473606649499</c:v>
                      </c:pt>
                      <c:pt idx="1194">
                        <c:v>30.389723822451199</c:v>
                      </c:pt>
                      <c:pt idx="1195">
                        <c:v>13.2701022708866</c:v>
                      </c:pt>
                      <c:pt idx="1196">
                        <c:v>34.204623691336202</c:v>
                      </c:pt>
                      <c:pt idx="1197">
                        <c:v>39.856783462168103</c:v>
                      </c:pt>
                      <c:pt idx="1198">
                        <c:v>15.6562569255572</c:v>
                      </c:pt>
                      <c:pt idx="1199">
                        <c:v>15.149469396382999</c:v>
                      </c:pt>
                      <c:pt idx="1200">
                        <c:v>12.731400528864601</c:v>
                      </c:pt>
                      <c:pt idx="1201">
                        <c:v>36.666491075153701</c:v>
                      </c:pt>
                      <c:pt idx="1202">
                        <c:v>13.1589821105364</c:v>
                      </c:pt>
                      <c:pt idx="1203">
                        <c:v>14.756681732318899</c:v>
                      </c:pt>
                      <c:pt idx="1204">
                        <c:v>35.101891671526801</c:v>
                      </c:pt>
                      <c:pt idx="1205">
                        <c:v>30.3897238220815</c:v>
                      </c:pt>
                      <c:pt idx="1206">
                        <c:v>13.2701022522063</c:v>
                      </c:pt>
                      <c:pt idx="1207">
                        <c:v>36.666491075073601</c:v>
                      </c:pt>
                      <c:pt idx="1208">
                        <c:v>15.6562569212286</c:v>
                      </c:pt>
                      <c:pt idx="1209">
                        <c:v>12.7314005139719</c:v>
                      </c:pt>
                      <c:pt idx="1210">
                        <c:v>15.1494693743022</c:v>
                      </c:pt>
                      <c:pt idx="1211">
                        <c:v>39.856783461255503</c:v>
                      </c:pt>
                      <c:pt idx="1212">
                        <c:v>16.897635080328399</c:v>
                      </c:pt>
                      <c:pt idx="1213">
                        <c:v>34.204623678505399</c:v>
                      </c:pt>
                      <c:pt idx="1214">
                        <c:v>29.307473604455399</c:v>
                      </c:pt>
                      <c:pt idx="1215">
                        <c:v>19.445562626888702</c:v>
                      </c:pt>
                      <c:pt idx="1216">
                        <c:v>31.7167594510566</c:v>
                      </c:pt>
                      <c:pt idx="1217">
                        <c:v>30.357516254655199</c:v>
                      </c:pt>
                      <c:pt idx="1218">
                        <c:v>15.598258837439801</c:v>
                      </c:pt>
                      <c:pt idx="1219">
                        <c:v>45.782877077194001</c:v>
                      </c:pt>
                      <c:pt idx="1220">
                        <c:v>42.256230934100401</c:v>
                      </c:pt>
                      <c:pt idx="1221">
                        <c:v>21.451560566232001</c:v>
                      </c:pt>
                      <c:pt idx="1222">
                        <c:v>20.140475314390699</c:v>
                      </c:pt>
                      <c:pt idx="1223">
                        <c:v>19.370642796182999</c:v>
                      </c:pt>
                      <c:pt idx="1224">
                        <c:v>34.885770660745102</c:v>
                      </c:pt>
                      <c:pt idx="1225">
                        <c:v>16.4084832750905</c:v>
                      </c:pt>
                      <c:pt idx="1226">
                        <c:v>23.8030147946209</c:v>
                      </c:pt>
                      <c:pt idx="1227">
                        <c:v>34.492518566611999</c:v>
                      </c:pt>
                      <c:pt idx="1228">
                        <c:v>30.357516255330399</c:v>
                      </c:pt>
                      <c:pt idx="1229">
                        <c:v>15.5982588090384</c:v>
                      </c:pt>
                      <c:pt idx="1230">
                        <c:v>34.885770657546502</c:v>
                      </c:pt>
                      <c:pt idx="1231">
                        <c:v>21.451560562500301</c:v>
                      </c:pt>
                      <c:pt idx="1232">
                        <c:v>19.370642775095799</c:v>
                      </c:pt>
                      <c:pt idx="1233">
                        <c:v>20.1404752876674</c:v>
                      </c:pt>
                      <c:pt idx="1234">
                        <c:v>42.256230923513002</c:v>
                      </c:pt>
                      <c:pt idx="1235">
                        <c:v>19.445562599934199</c:v>
                      </c:pt>
                      <c:pt idx="1236">
                        <c:v>45.782877040631597</c:v>
                      </c:pt>
                      <c:pt idx="1237">
                        <c:v>31.7167594437689</c:v>
                      </c:pt>
                      <c:pt idx="1238">
                        <c:v>26.996482946990302</c:v>
                      </c:pt>
                      <c:pt idx="1239">
                        <c:v>38.935766335280299</c:v>
                      </c:pt>
                      <c:pt idx="1240">
                        <c:v>35.419944317162702</c:v>
                      </c:pt>
                      <c:pt idx="1241">
                        <c:v>20.012246891626098</c:v>
                      </c:pt>
                      <c:pt idx="1242">
                        <c:v>71.456591686362799</c:v>
                      </c:pt>
                      <c:pt idx="1243">
                        <c:v>48.437002810580701</c:v>
                      </c:pt>
                      <c:pt idx="1244">
                        <c:v>44.315329169649203</c:v>
                      </c:pt>
                      <c:pt idx="1245">
                        <c:v>24.832803515321199</c:v>
                      </c:pt>
                      <c:pt idx="1246">
                        <c:v>27.363466985184001</c:v>
                      </c:pt>
                      <c:pt idx="1247">
                        <c:v>29.553749158283001</c:v>
                      </c:pt>
                      <c:pt idx="1248">
                        <c:v>23.045530845158499</c:v>
                      </c:pt>
                      <c:pt idx="1249">
                        <c:v>42.907960258562099</c:v>
                      </c:pt>
                      <c:pt idx="1250">
                        <c:v>31.862926141778001</c:v>
                      </c:pt>
                      <c:pt idx="1251">
                        <c:v>35.4199443149</c:v>
                      </c:pt>
                      <c:pt idx="1252">
                        <c:v>20.012246864360399</c:v>
                      </c:pt>
                      <c:pt idx="1253">
                        <c:v>29.553749154393302</c:v>
                      </c:pt>
                      <c:pt idx="1254">
                        <c:v>44.3153291528658</c:v>
                      </c:pt>
                      <c:pt idx="1255">
                        <c:v>27.363466974708</c:v>
                      </c:pt>
                      <c:pt idx="1256">
                        <c:v>24.832803498733099</c:v>
                      </c:pt>
                      <c:pt idx="1257">
                        <c:v>48.437002787113101</c:v>
                      </c:pt>
                      <c:pt idx="1258">
                        <c:v>26.9964829014286</c:v>
                      </c:pt>
                      <c:pt idx="1259">
                        <c:v>71.456591631796897</c:v>
                      </c:pt>
                      <c:pt idx="1260">
                        <c:v>38.935766329348503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tabel!$J$3:$J$1263</c15:sqref>
                        </c15:formulaRef>
                      </c:ext>
                    </c:extLst>
                    <c:numCache>
                      <c:formatCode>0.00</c:formatCode>
                      <c:ptCount val="1261"/>
                      <c:pt idx="0">
                        <c:v>0</c:v>
                      </c:pt>
                      <c:pt idx="1">
                        <c:v>1.3681844041968567</c:v>
                      </c:pt>
                      <c:pt idx="2">
                        <c:v>1.3095025287682596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1.3681844054492878</c:v>
                      </c:pt>
                      <c:pt idx="6">
                        <c:v>1.3095025296627796</c:v>
                      </c:pt>
                      <c:pt idx="7">
                        <c:v>-8.5265128291212022E-14</c:v>
                      </c:pt>
                      <c:pt idx="8">
                        <c:v>3.1221329792318357</c:v>
                      </c:pt>
                      <c:pt idx="9">
                        <c:v>29.999348022924256</c:v>
                      </c:pt>
                      <c:pt idx="10">
                        <c:v>1.7482780896833177</c:v>
                      </c:pt>
                      <c:pt idx="11">
                        <c:v>39.734631425030244</c:v>
                      </c:pt>
                      <c:pt idx="12">
                        <c:v>3.122132976752475</c:v>
                      </c:pt>
                      <c:pt idx="13">
                        <c:v>29.99934803018364</c:v>
                      </c:pt>
                      <c:pt idx="14">
                        <c:v>1.7482780892095207</c:v>
                      </c:pt>
                      <c:pt idx="15">
                        <c:v>39.734631429116163</c:v>
                      </c:pt>
                      <c:pt idx="16">
                        <c:v>11.574253582700145</c:v>
                      </c:pt>
                      <c:pt idx="17">
                        <c:v>0.72420445999491179</c:v>
                      </c:pt>
                      <c:pt idx="18">
                        <c:v>0.28830002165666535</c:v>
                      </c:pt>
                      <c:pt idx="19">
                        <c:v>7.2236061693552429</c:v>
                      </c:pt>
                      <c:pt idx="20">
                        <c:v>1.7925171382593135</c:v>
                      </c:pt>
                      <c:pt idx="21">
                        <c:v>35.41945031781777</c:v>
                      </c:pt>
                      <c:pt idx="22">
                        <c:v>1.5566030665622925</c:v>
                      </c:pt>
                      <c:pt idx="23">
                        <c:v>33.557152603584662</c:v>
                      </c:pt>
                      <c:pt idx="24">
                        <c:v>28.971605533800663</c:v>
                      </c:pt>
                      <c:pt idx="25">
                        <c:v>28.971605538253165</c:v>
                      </c:pt>
                      <c:pt idx="26">
                        <c:v>31.171039469107768</c:v>
                      </c:pt>
                      <c:pt idx="27">
                        <c:v>1.2627767648086561</c:v>
                      </c:pt>
                      <c:pt idx="28">
                        <c:v>1.2971922686516528</c:v>
                      </c:pt>
                      <c:pt idx="29">
                        <c:v>1.3580964771097044</c:v>
                      </c:pt>
                      <c:pt idx="30">
                        <c:v>1.1949424624996645</c:v>
                      </c:pt>
                      <c:pt idx="31">
                        <c:v>1.3349233376461171</c:v>
                      </c:pt>
                      <c:pt idx="32">
                        <c:v>1.2971922691935873</c:v>
                      </c:pt>
                      <c:pt idx="33">
                        <c:v>1.358096477665196</c:v>
                      </c:pt>
                      <c:pt idx="34">
                        <c:v>3.907985046680551E-14</c:v>
                      </c:pt>
                      <c:pt idx="35">
                        <c:v>1.4000860924773093</c:v>
                      </c:pt>
                      <c:pt idx="36">
                        <c:v>32.01347061652541</c:v>
                      </c:pt>
                      <c:pt idx="37">
                        <c:v>1.4084306344638691</c:v>
                      </c:pt>
                      <c:pt idx="38">
                        <c:v>3.1974423109204508E-14</c:v>
                      </c:pt>
                      <c:pt idx="39">
                        <c:v>1.4000860937154229</c:v>
                      </c:pt>
                      <c:pt idx="40">
                        <c:v>32.013470618729229</c:v>
                      </c:pt>
                      <c:pt idx="41">
                        <c:v>1.4084306354630804</c:v>
                      </c:pt>
                      <c:pt idx="42">
                        <c:v>1.194942462335316</c:v>
                      </c:pt>
                      <c:pt idx="43">
                        <c:v>1.3349233376702578</c:v>
                      </c:pt>
                      <c:pt idx="44">
                        <c:v>0.12975545114722564</c:v>
                      </c:pt>
                      <c:pt idx="45">
                        <c:v>3.3502873943918487E-2</c:v>
                      </c:pt>
                      <c:pt idx="46">
                        <c:v>31.471226036077653</c:v>
                      </c:pt>
                      <c:pt idx="47">
                        <c:v>0.18391604283116791</c:v>
                      </c:pt>
                      <c:pt idx="48">
                        <c:v>34.502664110588711</c:v>
                      </c:pt>
                      <c:pt idx="49">
                        <c:v>7.5375831619009404E-2</c:v>
                      </c:pt>
                      <c:pt idx="50">
                        <c:v>1.1959235379275555</c:v>
                      </c:pt>
                      <c:pt idx="51">
                        <c:v>31.285226568556066</c:v>
                      </c:pt>
                      <c:pt idx="52">
                        <c:v>31.285226572915874</c:v>
                      </c:pt>
                      <c:pt idx="53">
                        <c:v>34.801160418600496</c:v>
                      </c:pt>
                      <c:pt idx="54">
                        <c:v>32.448407757027383</c:v>
                      </c:pt>
                      <c:pt idx="55">
                        <c:v>1.2215016795047404</c:v>
                      </c:pt>
                      <c:pt idx="56">
                        <c:v>1.3445620455171046</c:v>
                      </c:pt>
                      <c:pt idx="57">
                        <c:v>1.3361271352715001</c:v>
                      </c:pt>
                      <c:pt idx="58">
                        <c:v>0.2762481835781081</c:v>
                      </c:pt>
                      <c:pt idx="59">
                        <c:v>1.2215016797548728</c:v>
                      </c:pt>
                      <c:pt idx="60">
                        <c:v>1.3445620456541008</c:v>
                      </c:pt>
                      <c:pt idx="61">
                        <c:v>1.1959235362328542</c:v>
                      </c:pt>
                      <c:pt idx="62">
                        <c:v>1.2506464612646617</c:v>
                      </c:pt>
                      <c:pt idx="63">
                        <c:v>32.335881401519615</c:v>
                      </c:pt>
                      <c:pt idx="64">
                        <c:v>1.354122288167968</c:v>
                      </c:pt>
                      <c:pt idx="65">
                        <c:v>32.44840775846432</c:v>
                      </c:pt>
                      <c:pt idx="66">
                        <c:v>1.2506464616825106</c:v>
                      </c:pt>
                      <c:pt idx="67">
                        <c:v>32.335881401907976</c:v>
                      </c:pt>
                      <c:pt idx="68">
                        <c:v>1.3541222884418325</c:v>
                      </c:pt>
                      <c:pt idx="69">
                        <c:v>1.3361271351312212</c:v>
                      </c:pt>
                      <c:pt idx="70">
                        <c:v>4.2632564145606011E-14</c:v>
                      </c:pt>
                      <c:pt idx="71">
                        <c:v>8.7379311402848714E-2</c:v>
                      </c:pt>
                      <c:pt idx="72">
                        <c:v>2.622678190438954E-2</c:v>
                      </c:pt>
                      <c:pt idx="73">
                        <c:v>0</c:v>
                      </c:pt>
                      <c:pt idx="74">
                        <c:v>9.9693698770440875E-2</c:v>
                      </c:pt>
                      <c:pt idx="75">
                        <c:v>34.343929867343363</c:v>
                      </c:pt>
                      <c:pt idx="76">
                        <c:v>2.7720568462228812E-2</c:v>
                      </c:pt>
                      <c:pt idx="77">
                        <c:v>8.1092597711940329E-2</c:v>
                      </c:pt>
                      <c:pt idx="78">
                        <c:v>32.215241095864833</c:v>
                      </c:pt>
                      <c:pt idx="79">
                        <c:v>32.215241096910759</c:v>
                      </c:pt>
                      <c:pt idx="80">
                        <c:v>34.416199187766985</c:v>
                      </c:pt>
                      <c:pt idx="81">
                        <c:v>2.4622124408505641E-2</c:v>
                      </c:pt>
                      <c:pt idx="82">
                        <c:v>1.2013307305381851</c:v>
                      </c:pt>
                      <c:pt idx="83">
                        <c:v>1.3380615025510423</c:v>
                      </c:pt>
                      <c:pt idx="84">
                        <c:v>32.93630887847776</c:v>
                      </c:pt>
                      <c:pt idx="85">
                        <c:v>7.7708304304749731E-2</c:v>
                      </c:pt>
                      <c:pt idx="86">
                        <c:v>1.2013307308484542</c:v>
                      </c:pt>
                      <c:pt idx="87">
                        <c:v>1.3380615026288147</c:v>
                      </c:pt>
                      <c:pt idx="88">
                        <c:v>34.285088173667447</c:v>
                      </c:pt>
                      <c:pt idx="89">
                        <c:v>1.2083301683310559</c:v>
                      </c:pt>
                      <c:pt idx="90">
                        <c:v>32.412913055270906</c:v>
                      </c:pt>
                      <c:pt idx="91">
                        <c:v>1.3404345539936031</c:v>
                      </c:pt>
                      <c:pt idx="92">
                        <c:v>2.6278615138558337E-2</c:v>
                      </c:pt>
                      <c:pt idx="93">
                        <c:v>1.2083301686344896</c:v>
                      </c:pt>
                      <c:pt idx="94">
                        <c:v>32.412913055296428</c:v>
                      </c:pt>
                      <c:pt idx="95">
                        <c:v>1.3404345541019183</c:v>
                      </c:pt>
                      <c:pt idx="96">
                        <c:v>1.4312338782986487</c:v>
                      </c:pt>
                      <c:pt idx="97">
                        <c:v>32.430012511206584</c:v>
                      </c:pt>
                      <c:pt idx="98">
                        <c:v>7.9990809844982635E-2</c:v>
                      </c:pt>
                      <c:pt idx="99">
                        <c:v>2.5961295727054079E-2</c:v>
                      </c:pt>
                      <c:pt idx="100">
                        <c:v>32.430012514814045</c:v>
                      </c:pt>
                      <c:pt idx="101">
                        <c:v>8.2469738413305294E-2</c:v>
                      </c:pt>
                      <c:pt idx="102">
                        <c:v>34.301823552290699</c:v>
                      </c:pt>
                      <c:pt idx="103">
                        <c:v>2.5935758346475879E-2</c:v>
                      </c:pt>
                      <c:pt idx="104">
                        <c:v>34.293654045725226</c:v>
                      </c:pt>
                      <c:pt idx="105">
                        <c:v>32.388006979738805</c:v>
                      </c:pt>
                      <c:pt idx="106">
                        <c:v>32.388006979561638</c:v>
                      </c:pt>
                      <c:pt idx="107">
                        <c:v>34.317118725396433</c:v>
                      </c:pt>
                      <c:pt idx="108">
                        <c:v>44.244608111495381</c:v>
                      </c:pt>
                      <c:pt idx="109">
                        <c:v>1.1964263717380099</c:v>
                      </c:pt>
                      <c:pt idx="110">
                        <c:v>1.3363775365492572</c:v>
                      </c:pt>
                      <c:pt idx="111">
                        <c:v>1.2526655618119378</c:v>
                      </c:pt>
                      <c:pt idx="112">
                        <c:v>1.3003596571413567</c:v>
                      </c:pt>
                      <c:pt idx="113">
                        <c:v>1.1964263714703023</c:v>
                      </c:pt>
                      <c:pt idx="114">
                        <c:v>1.3363775364398478</c:v>
                      </c:pt>
                      <c:pt idx="115">
                        <c:v>1.55888439519439</c:v>
                      </c:pt>
                      <c:pt idx="116">
                        <c:v>1.1980507364299555</c:v>
                      </c:pt>
                      <c:pt idx="117">
                        <c:v>32.430559840967931</c:v>
                      </c:pt>
                      <c:pt idx="118">
                        <c:v>1.3369446676925172</c:v>
                      </c:pt>
                      <c:pt idx="119">
                        <c:v>0.50939763855526898</c:v>
                      </c:pt>
                      <c:pt idx="120">
                        <c:v>1.1980507358885539</c:v>
                      </c:pt>
                      <c:pt idx="121">
                        <c:v>32.430559841891515</c:v>
                      </c:pt>
                      <c:pt idx="122">
                        <c:v>1.3369446677180186</c:v>
                      </c:pt>
                      <c:pt idx="123">
                        <c:v>1.2526655612473228</c:v>
                      </c:pt>
                      <c:pt idx="124">
                        <c:v>1.3003596573191061</c:v>
                      </c:pt>
                      <c:pt idx="125">
                        <c:v>7.8343997802200249E-2</c:v>
                      </c:pt>
                      <c:pt idx="126">
                        <c:v>2.6010374829885663E-2</c:v>
                      </c:pt>
                      <c:pt idx="127">
                        <c:v>1.4312338781347833</c:v>
                      </c:pt>
                      <c:pt idx="128">
                        <c:v>7.8884440327968264E-2</c:v>
                      </c:pt>
                      <c:pt idx="129">
                        <c:v>34.291483967267176</c:v>
                      </c:pt>
                      <c:pt idx="130">
                        <c:v>2.5987848708169281E-2</c:v>
                      </c:pt>
                      <c:pt idx="131">
                        <c:v>1.2059425700230406</c:v>
                      </c:pt>
                      <c:pt idx="132">
                        <c:v>32.424856847124545</c:v>
                      </c:pt>
                      <c:pt idx="133">
                        <c:v>32.424856847975171</c:v>
                      </c:pt>
                      <c:pt idx="134">
                        <c:v>34.294930720572623</c:v>
                      </c:pt>
                      <c:pt idx="135">
                        <c:v>32.689248657274874</c:v>
                      </c:pt>
                      <c:pt idx="136">
                        <c:v>1.1952973443110224</c:v>
                      </c:pt>
                      <c:pt idx="137">
                        <c:v>1.3360046681136097</c:v>
                      </c:pt>
                      <c:pt idx="138">
                        <c:v>1.3520231177685069</c:v>
                      </c:pt>
                      <c:pt idx="139">
                        <c:v>44.24460810991269</c:v>
                      </c:pt>
                      <c:pt idx="140">
                        <c:v>1.1952973435410996</c:v>
                      </c:pt>
                      <c:pt idx="141">
                        <c:v>1.3360046681484405</c:v>
                      </c:pt>
                      <c:pt idx="142">
                        <c:v>1.2059425696845096</c:v>
                      </c:pt>
                      <c:pt idx="143">
                        <c:v>1.1956676374603319</c:v>
                      </c:pt>
                      <c:pt idx="144">
                        <c:v>32.4345048772485</c:v>
                      </c:pt>
                      <c:pt idx="145">
                        <c:v>1.3361070500747552</c:v>
                      </c:pt>
                      <c:pt idx="146">
                        <c:v>32.689248658222795</c:v>
                      </c:pt>
                      <c:pt idx="147">
                        <c:v>1.1956676376939583</c:v>
                      </c:pt>
                      <c:pt idx="148">
                        <c:v>32.434504878690745</c:v>
                      </c:pt>
                      <c:pt idx="149">
                        <c:v>1.3361070499180414</c:v>
                      </c:pt>
                      <c:pt idx="150">
                        <c:v>1.3520231179152589</c:v>
                      </c:pt>
                      <c:pt idx="151">
                        <c:v>1.5588843950530595</c:v>
                      </c:pt>
                      <c:pt idx="152">
                        <c:v>7.7964418972417349E-2</c:v>
                      </c:pt>
                      <c:pt idx="153">
                        <c:v>2.6029026019536161E-2</c:v>
                      </c:pt>
                      <c:pt idx="154">
                        <c:v>33.867055504902218</c:v>
                      </c:pt>
                      <c:pt idx="155">
                        <c:v>7.8097850555565174E-2</c:v>
                      </c:pt>
                      <c:pt idx="156">
                        <c:v>34.288998699109442</c:v>
                      </c:pt>
                      <c:pt idx="157">
                        <c:v>2.6019650684339979E-2</c:v>
                      </c:pt>
                      <c:pt idx="158">
                        <c:v>0.18800570547941575</c:v>
                      </c:pt>
                      <c:pt idx="159">
                        <c:v>32.433275036041039</c:v>
                      </c:pt>
                      <c:pt idx="160">
                        <c:v>32.433275036569668</c:v>
                      </c:pt>
                      <c:pt idx="161">
                        <c:v>34.289902473133125</c:v>
                      </c:pt>
                      <c:pt idx="162">
                        <c:v>3.043311237877333E-2</c:v>
                      </c:pt>
                      <c:pt idx="163">
                        <c:v>1.1951189002462748</c:v>
                      </c:pt>
                      <c:pt idx="164">
                        <c:v>1.3360664104567732</c:v>
                      </c:pt>
                      <c:pt idx="165">
                        <c:v>31.471226039134478</c:v>
                      </c:pt>
                      <c:pt idx="166">
                        <c:v>6.052309182398119E-2</c:v>
                      </c:pt>
                      <c:pt idx="167">
                        <c:v>1.1951188995402013</c:v>
                      </c:pt>
                      <c:pt idx="168">
                        <c:v>1.3360664102955901</c:v>
                      </c:pt>
                      <c:pt idx="169">
                        <c:v>34.436331466286745</c:v>
                      </c:pt>
                      <c:pt idx="170">
                        <c:v>1.19523173561603</c:v>
                      </c:pt>
                      <c:pt idx="171">
                        <c:v>32.435552470325035</c:v>
                      </c:pt>
                      <c:pt idx="172">
                        <c:v>1.3358986021924579</c:v>
                      </c:pt>
                      <c:pt idx="173">
                        <c:v>3.0693234239640432E-2</c:v>
                      </c:pt>
                      <c:pt idx="174">
                        <c:v>1.1952317354716619</c:v>
                      </c:pt>
                      <c:pt idx="175">
                        <c:v>32.43555247264527</c:v>
                      </c:pt>
                      <c:pt idx="176">
                        <c:v>1.3358986020552379</c:v>
                      </c:pt>
                      <c:pt idx="177">
                        <c:v>1.3459128880017879</c:v>
                      </c:pt>
                      <c:pt idx="178">
                        <c:v>32.376373259871372</c:v>
                      </c:pt>
                      <c:pt idx="179">
                        <c:v>7.7937166319831164E-2</c:v>
                      </c:pt>
                      <c:pt idx="180">
                        <c:v>2.5988851741301389E-2</c:v>
                      </c:pt>
                      <c:pt idx="181">
                        <c:v>32.376373261388238</c:v>
                      </c:pt>
                      <c:pt idx="182">
                        <c:v>7.7963879624185495E-2</c:v>
                      </c:pt>
                      <c:pt idx="183">
                        <c:v>34.287322950408601</c:v>
                      </c:pt>
                      <c:pt idx="184">
                        <c:v>2.6029513944411775E-2</c:v>
                      </c:pt>
                      <c:pt idx="185">
                        <c:v>34.271306660126484</c:v>
                      </c:pt>
                      <c:pt idx="186">
                        <c:v>32.434844024223565</c:v>
                      </c:pt>
                      <c:pt idx="187">
                        <c:v>32.434844025375128</c:v>
                      </c:pt>
                      <c:pt idx="188">
                        <c:v>34.289356454984528</c:v>
                      </c:pt>
                      <c:pt idx="189">
                        <c:v>-7.1054273576010019E-14</c:v>
                      </c:pt>
                      <c:pt idx="190">
                        <c:v>22.065737200853711</c:v>
                      </c:pt>
                      <c:pt idx="191">
                        <c:v>0</c:v>
                      </c:pt>
                      <c:pt idx="192">
                        <c:v>0.49959112139725192</c:v>
                      </c:pt>
                      <c:pt idx="193">
                        <c:v>0.36518897198261158</c:v>
                      </c:pt>
                      <c:pt idx="194">
                        <c:v>1.7870404719545263E-2</c:v>
                      </c:pt>
                      <c:pt idx="195">
                        <c:v>0.30129524621195358</c:v>
                      </c:pt>
                      <c:pt idx="196">
                        <c:v>0.47407944605216557</c:v>
                      </c:pt>
                      <c:pt idx="197">
                        <c:v>2.4691840905994695</c:v>
                      </c:pt>
                      <c:pt idx="198">
                        <c:v>0.3012260033520846</c:v>
                      </c:pt>
                      <c:pt idx="199">
                        <c:v>0</c:v>
                      </c:pt>
                      <c:pt idx="200">
                        <c:v>0.47401133585672639</c:v>
                      </c:pt>
                      <c:pt idx="201">
                        <c:v>0.30033759097821289</c:v>
                      </c:pt>
                      <c:pt idx="202">
                        <c:v>31.386581117923789</c:v>
                      </c:pt>
                      <c:pt idx="203">
                        <c:v>0</c:v>
                      </c:pt>
                      <c:pt idx="204">
                        <c:v>0.71465899422607215</c:v>
                      </c:pt>
                      <c:pt idx="205">
                        <c:v>0.6869594310151399</c:v>
                      </c:pt>
                      <c:pt idx="206">
                        <c:v>30.693999855251889</c:v>
                      </c:pt>
                      <c:pt idx="207">
                        <c:v>6.9067112259100227</c:v>
                      </c:pt>
                      <c:pt idx="208">
                        <c:v>1.4968235022032346</c:v>
                      </c:pt>
                      <c:pt idx="209">
                        <c:v>0.33122424602728628</c:v>
                      </c:pt>
                      <c:pt idx="210">
                        <c:v>7.4253349263016091</c:v>
                      </c:pt>
                      <c:pt idx="211">
                        <c:v>-5.6843418860808015E-14</c:v>
                      </c:pt>
                      <c:pt idx="212">
                        <c:v>0.36423768269817458</c:v>
                      </c:pt>
                      <c:pt idx="213">
                        <c:v>0</c:v>
                      </c:pt>
                      <c:pt idx="214">
                        <c:v>0</c:v>
                      </c:pt>
                      <c:pt idx="215">
                        <c:v>22.065737192017345</c:v>
                      </c:pt>
                      <c:pt idx="216">
                        <c:v>5.3290705182007514E-14</c:v>
                      </c:pt>
                      <c:pt idx="217">
                        <c:v>0</c:v>
                      </c:pt>
                      <c:pt idx="218">
                        <c:v>0.69710059670468638</c:v>
                      </c:pt>
                      <c:pt idx="219">
                        <c:v>2.486858996237018E-2</c:v>
                      </c:pt>
                      <c:pt idx="220">
                        <c:v>0.35004935663289416</c:v>
                      </c:pt>
                      <c:pt idx="221">
                        <c:v>4.7517818548864916</c:v>
                      </c:pt>
                      <c:pt idx="222">
                        <c:v>0</c:v>
                      </c:pt>
                      <c:pt idx="223">
                        <c:v>7.2325892131423011</c:v>
                      </c:pt>
                      <c:pt idx="224">
                        <c:v>2.4691840935257119</c:v>
                      </c:pt>
                      <c:pt idx="225">
                        <c:v>0</c:v>
                      </c:pt>
                      <c:pt idx="226">
                        <c:v>5.116318780556341</c:v>
                      </c:pt>
                      <c:pt idx="227">
                        <c:v>0.54474365497297583</c:v>
                      </c:pt>
                      <c:pt idx="228">
                        <c:v>1.827606485430298</c:v>
                      </c:pt>
                      <c:pt idx="229">
                        <c:v>0.65185787186822353</c:v>
                      </c:pt>
                      <c:pt idx="230">
                        <c:v>6.9067112294588497</c:v>
                      </c:pt>
                      <c:pt idx="231">
                        <c:v>30.693999853160634</c:v>
                      </c:pt>
                      <c:pt idx="232">
                        <c:v>0.68695943188197361</c:v>
                      </c:pt>
                      <c:pt idx="233">
                        <c:v>1.7905627202097207E-2</c:v>
                      </c:pt>
                      <c:pt idx="234">
                        <c:v>2.1857271940824603</c:v>
                      </c:pt>
                      <c:pt idx="235">
                        <c:v>33.669448797577516</c:v>
                      </c:pt>
                      <c:pt idx="236">
                        <c:v>4.3407173279845779E-3</c:v>
                      </c:pt>
                      <c:pt idx="237">
                        <c:v>0.76618537927026331</c:v>
                      </c:pt>
                      <c:pt idx="238">
                        <c:v>0.22941305345761265</c:v>
                      </c:pt>
                      <c:pt idx="239">
                        <c:v>-7.460698725481052E-14</c:v>
                      </c:pt>
                      <c:pt idx="240">
                        <c:v>0.36608405189914173</c:v>
                      </c:pt>
                      <c:pt idx="241">
                        <c:v>9.4202448934733951E-2</c:v>
                      </c:pt>
                      <c:pt idx="242">
                        <c:v>0.3822447909492368</c:v>
                      </c:pt>
                      <c:pt idx="243">
                        <c:v>0.28122717395107699</c:v>
                      </c:pt>
                      <c:pt idx="244">
                        <c:v>-7.815970093361102E-14</c:v>
                      </c:pt>
                      <c:pt idx="245">
                        <c:v>0.18716494793612704</c:v>
                      </c:pt>
                      <c:pt idx="246">
                        <c:v>0.24753496824933308</c:v>
                      </c:pt>
                      <c:pt idx="247">
                        <c:v>0.12195177346600872</c:v>
                      </c:pt>
                      <c:pt idx="248">
                        <c:v>0.29899033395444263</c:v>
                      </c:pt>
                      <c:pt idx="249">
                        <c:v>0.25040663591500945</c:v>
                      </c:pt>
                      <c:pt idx="250">
                        <c:v>0.2893899622993068</c:v>
                      </c:pt>
                      <c:pt idx="251">
                        <c:v>0.12777496258472354</c:v>
                      </c:pt>
                      <c:pt idx="252">
                        <c:v>3.3050336128142135</c:v>
                      </c:pt>
                      <c:pt idx="253">
                        <c:v>34.58107675452797</c:v>
                      </c:pt>
                      <c:pt idx="254">
                        <c:v>9.6716723010160877E-2</c:v>
                      </c:pt>
                      <c:pt idx="255">
                        <c:v>0.55126759495799771</c:v>
                      </c:pt>
                      <c:pt idx="256">
                        <c:v>0</c:v>
                      </c:pt>
                      <c:pt idx="257">
                        <c:v>2.4432976949665175E-2</c:v>
                      </c:pt>
                      <c:pt idx="258">
                        <c:v>5.0859918949090144E-2</c:v>
                      </c:pt>
                      <c:pt idx="259">
                        <c:v>0.33122424567191544</c:v>
                      </c:pt>
                      <c:pt idx="260">
                        <c:v>2.8147956418124505</c:v>
                      </c:pt>
                      <c:pt idx="261">
                        <c:v>4.6185277824406512E-14</c:v>
                      </c:pt>
                      <c:pt idx="262">
                        <c:v>0.36373417211092018</c:v>
                      </c:pt>
                      <c:pt idx="263">
                        <c:v>6.8265097083632043E-2</c:v>
                      </c:pt>
                      <c:pt idx="264">
                        <c:v>6.8283899348788424E-2</c:v>
                      </c:pt>
                      <c:pt idx="265">
                        <c:v>5.5465686747524501E-4</c:v>
                      </c:pt>
                      <c:pt idx="266">
                        <c:v>6.2756250572637242</c:v>
                      </c:pt>
                      <c:pt idx="267">
                        <c:v>4.2632564145606011E-14</c:v>
                      </c:pt>
                      <c:pt idx="268">
                        <c:v>0.71096286254360486</c:v>
                      </c:pt>
                      <c:pt idx="269">
                        <c:v>0.19467976407206145</c:v>
                      </c:pt>
                      <c:pt idx="270">
                        <c:v>0.71164453566174224</c:v>
                      </c:pt>
                      <c:pt idx="271">
                        <c:v>0</c:v>
                      </c:pt>
                      <c:pt idx="272">
                        <c:v>7.2339407666595328</c:v>
                      </c:pt>
                      <c:pt idx="273">
                        <c:v>0.23217883374402248</c:v>
                      </c:pt>
                      <c:pt idx="274">
                        <c:v>3.2123755200934525</c:v>
                      </c:pt>
                      <c:pt idx="275">
                        <c:v>0.43380376748866745</c:v>
                      </c:pt>
                      <c:pt idx="276">
                        <c:v>7.2680033204024745</c:v>
                      </c:pt>
                      <c:pt idx="277">
                        <c:v>0</c:v>
                      </c:pt>
                      <c:pt idx="278">
                        <c:v>7.7134446863169615E-4</c:v>
                      </c:pt>
                      <c:pt idx="279">
                        <c:v>0.30123696067769856</c:v>
                      </c:pt>
                      <c:pt idx="280">
                        <c:v>0.23217029111494725</c:v>
                      </c:pt>
                      <c:pt idx="281">
                        <c:v>0.36518897098309111</c:v>
                      </c:pt>
                      <c:pt idx="282">
                        <c:v>0.32202987154098572</c:v>
                      </c:pt>
                      <c:pt idx="283">
                        <c:v>0.47409769828268722</c:v>
                      </c:pt>
                      <c:pt idx="284">
                        <c:v>1.7876063927676711E-2</c:v>
                      </c:pt>
                      <c:pt idx="285">
                        <c:v>2.185159918867754</c:v>
                      </c:pt>
                      <c:pt idx="286">
                        <c:v>33.668236813978666</c:v>
                      </c:pt>
                      <c:pt idx="287">
                        <c:v>4.3362129794743964E-3</c:v>
                      </c:pt>
                      <c:pt idx="288">
                        <c:v>0</c:v>
                      </c:pt>
                      <c:pt idx="289">
                        <c:v>1.7848101468729283E-2</c:v>
                      </c:pt>
                      <c:pt idx="290">
                        <c:v>0.47395586785283328</c:v>
                      </c:pt>
                      <c:pt idx="291">
                        <c:v>0.23216201391357316</c:v>
                      </c:pt>
                      <c:pt idx="292">
                        <c:v>0.30118916824890007</c:v>
                      </c:pt>
                      <c:pt idx="293">
                        <c:v>6.8332948450937181E-2</c:v>
                      </c:pt>
                      <c:pt idx="294">
                        <c:v>4.3307188563019849E-3</c:v>
                      </c:pt>
                      <c:pt idx="295">
                        <c:v>4.9737991503207013E-14</c:v>
                      </c:pt>
                      <c:pt idx="296">
                        <c:v>33.666819149411019</c:v>
                      </c:pt>
                      <c:pt idx="297">
                        <c:v>0.36336649355930994</c:v>
                      </c:pt>
                      <c:pt idx="298">
                        <c:v>2.1849520150344617</c:v>
                      </c:pt>
                      <c:pt idx="299">
                        <c:v>0</c:v>
                      </c:pt>
                      <c:pt idx="300">
                        <c:v>0.36423768169092341</c:v>
                      </c:pt>
                      <c:pt idx="301">
                        <c:v>0</c:v>
                      </c:pt>
                      <c:pt idx="302">
                        <c:v>0.37297485074977743</c:v>
                      </c:pt>
                      <c:pt idx="303">
                        <c:v>0.31532062013490147</c:v>
                      </c:pt>
                      <c:pt idx="304">
                        <c:v>7.8636104272860052E-3</c:v>
                      </c:pt>
                      <c:pt idx="305">
                        <c:v>33.757295988826286</c:v>
                      </c:pt>
                      <c:pt idx="306">
                        <c:v>7.3728520205942374</c:v>
                      </c:pt>
                      <c:pt idx="307">
                        <c:v>2.4868590219369935E-2</c:v>
                      </c:pt>
                      <c:pt idx="308">
                        <c:v>7.815970093361102E-14</c:v>
                      </c:pt>
                      <c:pt idx="309">
                        <c:v>0</c:v>
                      </c:pt>
                      <c:pt idx="310">
                        <c:v>2.211813928257456</c:v>
                      </c:pt>
                      <c:pt idx="311">
                        <c:v>1.7941485926861844E-2</c:v>
                      </c:pt>
                      <c:pt idx="312">
                        <c:v>7.2323716295518814</c:v>
                      </c:pt>
                      <c:pt idx="313">
                        <c:v>0.70418644185275348</c:v>
                      </c:pt>
                      <c:pt idx="314">
                        <c:v>6.6636571963108793E-2</c:v>
                      </c:pt>
                      <c:pt idx="315">
                        <c:v>0.65185787183363431</c:v>
                      </c:pt>
                      <c:pt idx="316">
                        <c:v>1.8276064862733854</c:v>
                      </c:pt>
                      <c:pt idx="317">
                        <c:v>0.54474365504723465</c:v>
                      </c:pt>
                      <c:pt idx="318">
                        <c:v>0.71164453547526385</c:v>
                      </c:pt>
                      <c:pt idx="319">
                        <c:v>0</c:v>
                      </c:pt>
                      <c:pt idx="320">
                        <c:v>0.47532959820322773</c:v>
                      </c:pt>
                      <c:pt idx="321">
                        <c:v>0.30134468580130047</c:v>
                      </c:pt>
                      <c:pt idx="322">
                        <c:v>7.815970093361102E-14</c:v>
                      </c:pt>
                      <c:pt idx="323">
                        <c:v>7.250228362391848</c:v>
                      </c:pt>
                      <c:pt idx="324">
                        <c:v>0.36320796811276423</c:v>
                      </c:pt>
                      <c:pt idx="325">
                        <c:v>0.27034141746619866</c:v>
                      </c:pt>
                      <c:pt idx="326">
                        <c:v>0.12195177344203856</c:v>
                      </c:pt>
                      <c:pt idx="327">
                        <c:v>7.4381085473180946</c:v>
                      </c:pt>
                      <c:pt idx="328">
                        <c:v>0.45342705199794864</c:v>
                      </c:pt>
                      <c:pt idx="329">
                        <c:v>9.4202449014950673E-2</c:v>
                      </c:pt>
                      <c:pt idx="330">
                        <c:v>1.8996575378011471E-2</c:v>
                      </c:pt>
                      <c:pt idx="331">
                        <c:v>0</c:v>
                      </c:pt>
                      <c:pt idx="332">
                        <c:v>0.47171648892446072</c:v>
                      </c:pt>
                      <c:pt idx="333">
                        <c:v>0.30325417612418804</c:v>
                      </c:pt>
                      <c:pt idx="334">
                        <c:v>0.24753496825142207</c:v>
                      </c:pt>
                      <c:pt idx="335">
                        <c:v>4.3407173252916209E-3</c:v>
                      </c:pt>
                      <c:pt idx="336">
                        <c:v>0</c:v>
                      </c:pt>
                      <c:pt idx="337">
                        <c:v>0.12777496264105537</c:v>
                      </c:pt>
                      <c:pt idx="338">
                        <c:v>0.28938996267026695</c:v>
                      </c:pt>
                      <c:pt idx="339">
                        <c:v>0.25040663662318607</c:v>
                      </c:pt>
                      <c:pt idx="340">
                        <c:v>9.6716722960607626E-2</c:v>
                      </c:pt>
                      <c:pt idx="341">
                        <c:v>34.58107675386124</c:v>
                      </c:pt>
                      <c:pt idx="342">
                        <c:v>3.3050336118213508</c:v>
                      </c:pt>
                      <c:pt idx="343">
                        <c:v>33.669448798900156</c:v>
                      </c:pt>
                      <c:pt idx="344">
                        <c:v>2.3035751049803821E-2</c:v>
                      </c:pt>
                      <c:pt idx="345">
                        <c:v>0.38412034721231691</c:v>
                      </c:pt>
                      <c:pt idx="346">
                        <c:v>2.1857271943767387</c:v>
                      </c:pt>
                      <c:pt idx="347">
                        <c:v>-6.0396132539608516E-14</c:v>
                      </c:pt>
                      <c:pt idx="348">
                        <c:v>2.2503284224951514</c:v>
                      </c:pt>
                      <c:pt idx="349">
                        <c:v>1.3894496082251173</c:v>
                      </c:pt>
                      <c:pt idx="350">
                        <c:v>6.7953110798285365E-2</c:v>
                      </c:pt>
                      <c:pt idx="351">
                        <c:v>0.36336649347062711</c:v>
                      </c:pt>
                      <c:pt idx="352">
                        <c:v>7.2406648350363518</c:v>
                      </c:pt>
                      <c:pt idx="353">
                        <c:v>1.8599456231262685</c:v>
                      </c:pt>
                      <c:pt idx="354">
                        <c:v>0.11071530178866595</c:v>
                      </c:pt>
                      <c:pt idx="355">
                        <c:v>0.18523990579974203</c:v>
                      </c:pt>
                      <c:pt idx="356">
                        <c:v>6.7471283224200818E-2</c:v>
                      </c:pt>
                      <c:pt idx="357">
                        <c:v>6.4614507849505287E-2</c:v>
                      </c:pt>
                      <c:pt idx="358">
                        <c:v>0</c:v>
                      </c:pt>
                      <c:pt idx="359">
                        <c:v>2.2332718201689659</c:v>
                      </c:pt>
                      <c:pt idx="360">
                        <c:v>2.8147956358987347</c:v>
                      </c:pt>
                      <c:pt idx="361">
                        <c:v>-7.460698725481052E-14</c:v>
                      </c:pt>
                      <c:pt idx="362">
                        <c:v>0.23187868621583618</c:v>
                      </c:pt>
                      <c:pt idx="363">
                        <c:v>0.43380376856338998</c:v>
                      </c:pt>
                      <c:pt idx="364">
                        <c:v>7.4253349267858795</c:v>
                      </c:pt>
                      <c:pt idx="365">
                        <c:v>0</c:v>
                      </c:pt>
                      <c:pt idx="366">
                        <c:v>1.8392423479294706E-2</c:v>
                      </c:pt>
                      <c:pt idx="367">
                        <c:v>0.23196681563026544</c:v>
                      </c:pt>
                      <c:pt idx="368">
                        <c:v>0.47306718173001983</c:v>
                      </c:pt>
                      <c:pt idx="369">
                        <c:v>0.30222059311653027</c:v>
                      </c:pt>
                      <c:pt idx="370">
                        <c:v>0</c:v>
                      </c:pt>
                      <c:pt idx="371">
                        <c:v>1.8023764602254744E-2</c:v>
                      </c:pt>
                      <c:pt idx="372">
                        <c:v>4.426607668129634E-3</c:v>
                      </c:pt>
                      <c:pt idx="373">
                        <c:v>0.20438812263437711</c:v>
                      </c:pt>
                      <c:pt idx="374">
                        <c:v>33.686827995839401</c:v>
                      </c:pt>
                      <c:pt idx="375">
                        <c:v>0</c:v>
                      </c:pt>
                      <c:pt idx="376">
                        <c:v>0.46767758660565306</c:v>
                      </c:pt>
                      <c:pt idx="377">
                        <c:v>2.1949851184515339</c:v>
                      </c:pt>
                      <c:pt idx="378">
                        <c:v>-6.0396132539608516E-14</c:v>
                      </c:pt>
                      <c:pt idx="379">
                        <c:v>0.36335159860594501</c:v>
                      </c:pt>
                      <c:pt idx="380">
                        <c:v>0.18524436051253446</c:v>
                      </c:pt>
                      <c:pt idx="381">
                        <c:v>2.3450845300452272E-2</c:v>
                      </c:pt>
                      <c:pt idx="382">
                        <c:v>34.199439618674177</c:v>
                      </c:pt>
                      <c:pt idx="383">
                        <c:v>2.6157814035545357</c:v>
                      </c:pt>
                      <c:pt idx="384">
                        <c:v>32.81422177310904</c:v>
                      </c:pt>
                      <c:pt idx="385">
                        <c:v>0.41156041280357947</c:v>
                      </c:pt>
                      <c:pt idx="386">
                        <c:v>0.25653443675059862</c:v>
                      </c:pt>
                      <c:pt idx="387">
                        <c:v>0.30150605263587593</c:v>
                      </c:pt>
                      <c:pt idx="388">
                        <c:v>4.4138453211104434E-3</c:v>
                      </c:pt>
                      <c:pt idx="389">
                        <c:v>33.664468331338888</c:v>
                      </c:pt>
                      <c:pt idx="390">
                        <c:v>0</c:v>
                      </c:pt>
                      <c:pt idx="391">
                        <c:v>6.8216211654235082E-2</c:v>
                      </c:pt>
                      <c:pt idx="392">
                        <c:v>0.14381564744847175</c:v>
                      </c:pt>
                      <c:pt idx="393">
                        <c:v>0</c:v>
                      </c:pt>
                      <c:pt idx="394">
                        <c:v>6.8216211615055755E-2</c:v>
                      </c:pt>
                      <c:pt idx="395">
                        <c:v>5.3062085822972449E-2</c:v>
                      </c:pt>
                      <c:pt idx="396">
                        <c:v>7.2680033206530794</c:v>
                      </c:pt>
                      <c:pt idx="397">
                        <c:v>4.3631503878554412E-2</c:v>
                      </c:pt>
                      <c:pt idx="398">
                        <c:v>0</c:v>
                      </c:pt>
                      <c:pt idx="399">
                        <c:v>5.4917761430317569E-4</c:v>
                      </c:pt>
                      <c:pt idx="400">
                        <c:v>0.20438812254723615</c:v>
                      </c:pt>
                      <c:pt idx="401">
                        <c:v>0</c:v>
                      </c:pt>
                      <c:pt idx="402">
                        <c:v>5.8933236653629706E-2</c:v>
                      </c:pt>
                      <c:pt idx="403">
                        <c:v>0.30158199474418979</c:v>
                      </c:pt>
                      <c:pt idx="404">
                        <c:v>0.44225532992014038</c:v>
                      </c:pt>
                      <c:pt idx="405">
                        <c:v>4.4230907211336046E-2</c:v>
                      </c:pt>
                      <c:pt idx="406">
                        <c:v>2.6157814037150473</c:v>
                      </c:pt>
                      <c:pt idx="407">
                        <c:v>34.199439618448181</c:v>
                      </c:pt>
                      <c:pt idx="408">
                        <c:v>2.3450845325747594E-2</c:v>
                      </c:pt>
                      <c:pt idx="409">
                        <c:v>0</c:v>
                      </c:pt>
                      <c:pt idx="410">
                        <c:v>2.1852860457681942</c:v>
                      </c:pt>
                      <c:pt idx="411">
                        <c:v>1.5719274906918024</c:v>
                      </c:pt>
                      <c:pt idx="412">
                        <c:v>0.23225391081789581</c:v>
                      </c:pt>
                      <c:pt idx="413">
                        <c:v>0.52902980462711824</c:v>
                      </c:pt>
                      <c:pt idx="414">
                        <c:v>0.23216201386058088</c:v>
                      </c:pt>
                      <c:pt idx="415">
                        <c:v>4.2632564145606011E-14</c:v>
                      </c:pt>
                      <c:pt idx="416">
                        <c:v>7.186612200495432</c:v>
                      </c:pt>
                      <c:pt idx="417">
                        <c:v>5.7338903108266948E-2</c:v>
                      </c:pt>
                      <c:pt idx="418">
                        <c:v>7.6747039863533928E-4</c:v>
                      </c:pt>
                      <c:pt idx="419">
                        <c:v>6.6995014492761129E-3</c:v>
                      </c:pt>
                      <c:pt idx="420">
                        <c:v>0</c:v>
                      </c:pt>
                      <c:pt idx="421">
                        <c:v>0.18524388769244915</c:v>
                      </c:pt>
                      <c:pt idx="422">
                        <c:v>0.23105120537218227</c:v>
                      </c:pt>
                      <c:pt idx="423">
                        <c:v>0</c:v>
                      </c:pt>
                      <c:pt idx="424">
                        <c:v>7.2944299359107845E-3</c:v>
                      </c:pt>
                      <c:pt idx="425">
                        <c:v>0.31408263020625427</c:v>
                      </c:pt>
                      <c:pt idx="426">
                        <c:v>0.45334597053067327</c:v>
                      </c:pt>
                      <c:pt idx="427">
                        <c:v>3.0551389370721438E-2</c:v>
                      </c:pt>
                      <c:pt idx="428">
                        <c:v>2.3907983888230362</c:v>
                      </c:pt>
                      <c:pt idx="429">
                        <c:v>34.002740683570821</c:v>
                      </c:pt>
                      <c:pt idx="430">
                        <c:v>8.8933204968242308E-3</c:v>
                      </c:pt>
                      <c:pt idx="431">
                        <c:v>1.7905627212609687E-2</c:v>
                      </c:pt>
                      <c:pt idx="432">
                        <c:v>0.47401133584715183</c:v>
                      </c:pt>
                      <c:pt idx="433">
                        <c:v>0.3012952461197429</c:v>
                      </c:pt>
                      <c:pt idx="434">
                        <c:v>0.64207727004068715</c:v>
                      </c:pt>
                      <c:pt idx="435">
                        <c:v>0.41156041204274452</c:v>
                      </c:pt>
                      <c:pt idx="436">
                        <c:v>0.71096286211178139</c:v>
                      </c:pt>
                      <c:pt idx="437">
                        <c:v>0.36608405186838588</c:v>
                      </c:pt>
                      <c:pt idx="438">
                        <c:v>9.3307903486520232</c:v>
                      </c:pt>
                      <c:pt idx="439">
                        <c:v>0</c:v>
                      </c:pt>
                      <c:pt idx="440">
                        <c:v>7.2329068770613496</c:v>
                      </c:pt>
                      <c:pt idx="441">
                        <c:v>0.45342705234839009</c:v>
                      </c:pt>
                      <c:pt idx="442">
                        <c:v>0.69710059664760848</c:v>
                      </c:pt>
                      <c:pt idx="443">
                        <c:v>7.2329068763193369</c:v>
                      </c:pt>
                      <c:pt idx="444">
                        <c:v>0.71136695030599917</c:v>
                      </c:pt>
                      <c:pt idx="445">
                        <c:v>4.3466341229105865E-3</c:v>
                      </c:pt>
                      <c:pt idx="446">
                        <c:v>33.671894400520273</c:v>
                      </c:pt>
                      <c:pt idx="447">
                        <c:v>2.1857891011481811</c:v>
                      </c:pt>
                      <c:pt idx="448">
                        <c:v>-2.8421709430404007E-14</c:v>
                      </c:pt>
                      <c:pt idx="449">
                        <c:v>0.23065655105915361</c:v>
                      </c:pt>
                      <c:pt idx="450">
                        <c:v>0.23204418912317948</c:v>
                      </c:pt>
                      <c:pt idx="451">
                        <c:v>0.41555207416186057</c:v>
                      </c:pt>
                      <c:pt idx="452">
                        <c:v>0</c:v>
                      </c:pt>
                      <c:pt idx="453">
                        <c:v>0</c:v>
                      </c:pt>
                      <c:pt idx="454">
                        <c:v>0.70418644195147273</c:v>
                      </c:pt>
                      <c:pt idx="455">
                        <c:v>6.8265097108408668E-2</c:v>
                      </c:pt>
                      <c:pt idx="456">
                        <c:v>0.18552731791578481</c:v>
                      </c:pt>
                      <c:pt idx="457">
                        <c:v>2.8421709430404007E-14</c:v>
                      </c:pt>
                      <c:pt idx="458">
                        <c:v>0.69705280478930831</c:v>
                      </c:pt>
                      <c:pt idx="459">
                        <c:v>7.2339407668275584</c:v>
                      </c:pt>
                      <c:pt idx="460">
                        <c:v>0.23217883382147164</c:v>
                      </c:pt>
                      <c:pt idx="461">
                        <c:v>0.29384041298086316</c:v>
                      </c:pt>
                      <c:pt idx="462">
                        <c:v>0</c:v>
                      </c:pt>
                      <c:pt idx="463">
                        <c:v>1.7876063938494724E-2</c:v>
                      </c:pt>
                      <c:pt idx="464">
                        <c:v>4.3748546203801197E-3</c:v>
                      </c:pt>
                      <c:pt idx="465">
                        <c:v>33.676642120501725</c:v>
                      </c:pt>
                      <c:pt idx="466">
                        <c:v>2.189571642480729</c:v>
                      </c:pt>
                      <c:pt idx="467">
                        <c:v>6.2508618622946415</c:v>
                      </c:pt>
                      <c:pt idx="468">
                        <c:v>0.36450562204107406</c:v>
                      </c:pt>
                      <c:pt idx="469">
                        <c:v>0.47409769830392534</c:v>
                      </c:pt>
                      <c:pt idx="470">
                        <c:v>0.30123696079267148</c:v>
                      </c:pt>
                      <c:pt idx="471">
                        <c:v>4.3362129754953571E-3</c:v>
                      </c:pt>
                      <c:pt idx="472">
                        <c:v>33.668236813187747</c:v>
                      </c:pt>
                      <c:pt idx="473">
                        <c:v>2.1851599190481039</c:v>
                      </c:pt>
                      <c:pt idx="474">
                        <c:v>0.51665687845500585</c:v>
                      </c:pt>
                      <c:pt idx="475">
                        <c:v>0.36244647782485195</c:v>
                      </c:pt>
                      <c:pt idx="476">
                        <c:v>1.4797377390953557</c:v>
                      </c:pt>
                      <c:pt idx="477">
                        <c:v>0.11071530162456611</c:v>
                      </c:pt>
                      <c:pt idx="478">
                        <c:v>1.85994562020716</c:v>
                      </c:pt>
                      <c:pt idx="479">
                        <c:v>7.2406648347031677</c:v>
                      </c:pt>
                      <c:pt idx="480">
                        <c:v>0.36669353111608949</c:v>
                      </c:pt>
                      <c:pt idx="481">
                        <c:v>0.69705280550866888</c:v>
                      </c:pt>
                      <c:pt idx="482">
                        <c:v>7.4381085451618674</c:v>
                      </c:pt>
                      <c:pt idx="483">
                        <c:v>5.306208580211802E-2</c:v>
                      </c:pt>
                      <c:pt idx="484">
                        <c:v>1.5719274911494416</c:v>
                      </c:pt>
                      <c:pt idx="485">
                        <c:v>0</c:v>
                      </c:pt>
                      <c:pt idx="486">
                        <c:v>0.3841203471172463</c:v>
                      </c:pt>
                      <c:pt idx="487">
                        <c:v>0</c:v>
                      </c:pt>
                      <c:pt idx="488">
                        <c:v>-6.3948846218409017E-14</c:v>
                      </c:pt>
                      <c:pt idx="489">
                        <c:v>0.71136694992591032</c:v>
                      </c:pt>
                      <c:pt idx="490">
                        <c:v>0.27034141742678486</c:v>
                      </c:pt>
                      <c:pt idx="491">
                        <c:v>4.4230907214068083E-2</c:v>
                      </c:pt>
                      <c:pt idx="492">
                        <c:v>0.44225533018267171</c:v>
                      </c:pt>
                      <c:pt idx="493">
                        <c:v>0.30158199528580809</c:v>
                      </c:pt>
                      <c:pt idx="494">
                        <c:v>-3.907985046680551E-14</c:v>
                      </c:pt>
                      <c:pt idx="495">
                        <c:v>0.51665688051373237</c:v>
                      </c:pt>
                      <c:pt idx="496">
                        <c:v>6.791066690192693E-2</c:v>
                      </c:pt>
                      <c:pt idx="497">
                        <c:v>0.70828854430116728</c:v>
                      </c:pt>
                      <c:pt idx="498">
                        <c:v>5.2022215407276917E-4</c:v>
                      </c:pt>
                      <c:pt idx="499">
                        <c:v>0</c:v>
                      </c:pt>
                      <c:pt idx="500">
                        <c:v>0</c:v>
                      </c:pt>
                      <c:pt idx="501">
                        <c:v>0.71117078767422015</c:v>
                      </c:pt>
                      <c:pt idx="502">
                        <c:v>0.36320796808747779</c:v>
                      </c:pt>
                      <c:pt idx="503">
                        <c:v>0.23204418907947399</c:v>
                      </c:pt>
                      <c:pt idx="504">
                        <c:v>0</c:v>
                      </c:pt>
                      <c:pt idx="505">
                        <c:v>5.7338903079930503E-2</c:v>
                      </c:pt>
                      <c:pt idx="506">
                        <c:v>7.4878850168147437E-4</c:v>
                      </c:pt>
                      <c:pt idx="507">
                        <c:v>0</c:v>
                      </c:pt>
                      <c:pt idx="508">
                        <c:v>0.2329096610275414</c:v>
                      </c:pt>
                      <c:pt idx="509">
                        <c:v>0.30167834190535814</c:v>
                      </c:pt>
                      <c:pt idx="510">
                        <c:v>0.2310512053794298</c:v>
                      </c:pt>
                      <c:pt idx="511">
                        <c:v>0.47359755506644063</c:v>
                      </c:pt>
                      <c:pt idx="512">
                        <c:v>0</c:v>
                      </c:pt>
                      <c:pt idx="513">
                        <c:v>3.0551389365200521E-2</c:v>
                      </c:pt>
                      <c:pt idx="514">
                        <c:v>0.45334597057022208</c:v>
                      </c:pt>
                      <c:pt idx="515">
                        <c:v>0.31408263049611662</c:v>
                      </c:pt>
                      <c:pt idx="516">
                        <c:v>8.8933204864289905E-3</c:v>
                      </c:pt>
                      <c:pt idx="517">
                        <c:v>34.002740683376175</c:v>
                      </c:pt>
                      <c:pt idx="518">
                        <c:v>2.390798388663903</c:v>
                      </c:pt>
                      <c:pt idx="519">
                        <c:v>1.8106895850326765E-2</c:v>
                      </c:pt>
                      <c:pt idx="520">
                        <c:v>0</c:v>
                      </c:pt>
                      <c:pt idx="521">
                        <c:v>31.386581114969385</c:v>
                      </c:pt>
                      <c:pt idx="522">
                        <c:v>2.1895716423765847</c:v>
                      </c:pt>
                      <c:pt idx="523">
                        <c:v>33.676642120280746</c:v>
                      </c:pt>
                      <c:pt idx="524">
                        <c:v>4.3748546143618228E-3</c:v>
                      </c:pt>
                      <c:pt idx="525">
                        <c:v>7.2322019349962119</c:v>
                      </c:pt>
                      <c:pt idx="526">
                        <c:v>0.23219169058346978</c:v>
                      </c:pt>
                      <c:pt idx="527">
                        <c:v>-6.7501559897209518E-14</c:v>
                      </c:pt>
                      <c:pt idx="528">
                        <c:v>0</c:v>
                      </c:pt>
                      <c:pt idx="529">
                        <c:v>2.8421709430404007E-14</c:v>
                      </c:pt>
                      <c:pt idx="530">
                        <c:v>7.2325892127647826</c:v>
                      </c:pt>
                      <c:pt idx="531">
                        <c:v>6.8332948352733069E-2</c:v>
                      </c:pt>
                      <c:pt idx="532">
                        <c:v>0.52902980417056966</c:v>
                      </c:pt>
                      <c:pt idx="533">
                        <c:v>0</c:v>
                      </c:pt>
                      <c:pt idx="534">
                        <c:v>7.2502283623907751</c:v>
                      </c:pt>
                      <c:pt idx="535">
                        <c:v>6.8115326077986538E-2</c:v>
                      </c:pt>
                      <c:pt idx="536">
                        <c:v>7.2323320960951705</c:v>
                      </c:pt>
                      <c:pt idx="537">
                        <c:v>5.3912839341307972E-4</c:v>
                      </c:pt>
                      <c:pt idx="538">
                        <c:v>0</c:v>
                      </c:pt>
                      <c:pt idx="539">
                        <c:v>0.41555207447641074</c:v>
                      </c:pt>
                      <c:pt idx="540">
                        <c:v>0</c:v>
                      </c:pt>
                      <c:pt idx="541">
                        <c:v>4.3349186052950017E-3</c:v>
                      </c:pt>
                      <c:pt idx="542">
                        <c:v>33.668406411558031</c:v>
                      </c:pt>
                      <c:pt idx="543">
                        <c:v>2.1849840129487674</c:v>
                      </c:pt>
                      <c:pt idx="544">
                        <c:v>0.23212315413733364</c:v>
                      </c:pt>
                      <c:pt idx="545">
                        <c:v>0.3631034326296092</c:v>
                      </c:pt>
                      <c:pt idx="546">
                        <c:v>7.2323320955050612</c:v>
                      </c:pt>
                      <c:pt idx="547">
                        <c:v>3.8442839942121054E-3</c:v>
                      </c:pt>
                      <c:pt idx="548">
                        <c:v>7.6051007925315162E-4</c:v>
                      </c:pt>
                      <c:pt idx="549">
                        <c:v>0.22856354791123579</c:v>
                      </c:pt>
                      <c:pt idx="550">
                        <c:v>0.30142063723096513</c:v>
                      </c:pt>
                      <c:pt idx="551">
                        <c:v>0</c:v>
                      </c:pt>
                      <c:pt idx="552">
                        <c:v>33.680025291063394</c:v>
                      </c:pt>
                      <c:pt idx="553">
                        <c:v>0.47389075997874386</c:v>
                      </c:pt>
                      <c:pt idx="554">
                        <c:v>1.7970335546156235E-2</c:v>
                      </c:pt>
                      <c:pt idx="555">
                        <c:v>2.1869651511855537</c:v>
                      </c:pt>
                      <c:pt idx="556">
                        <c:v>33.671757146790924</c:v>
                      </c:pt>
                      <c:pt idx="557">
                        <c:v>5.8447187696444303E-3</c:v>
                      </c:pt>
                      <c:pt idx="558">
                        <c:v>33.834408740695629</c:v>
                      </c:pt>
                      <c:pt idx="559">
                        <c:v>2.2785901922978411</c:v>
                      </c:pt>
                      <c:pt idx="560">
                        <c:v>4.3515220675445221E-3</c:v>
                      </c:pt>
                      <c:pt idx="561">
                        <c:v>0.38829632258709701</c:v>
                      </c:pt>
                      <c:pt idx="562">
                        <c:v>5.620267284989211E-4</c:v>
                      </c:pt>
                      <c:pt idx="563">
                        <c:v>2.1893577128452719</c:v>
                      </c:pt>
                      <c:pt idx="564">
                        <c:v>0</c:v>
                      </c:pt>
                      <c:pt idx="565">
                        <c:v>0.35004935651523539</c:v>
                      </c:pt>
                      <c:pt idx="566">
                        <c:v>1.4968234978946455</c:v>
                      </c:pt>
                      <c:pt idx="567">
                        <c:v>3.5527136788005009E-14</c:v>
                      </c:pt>
                      <c:pt idx="568">
                        <c:v>7.2331944465547444</c:v>
                      </c:pt>
                      <c:pt idx="569">
                        <c:v>0</c:v>
                      </c:pt>
                      <c:pt idx="570">
                        <c:v>0.3645056218677194</c:v>
                      </c:pt>
                      <c:pt idx="571">
                        <c:v>6.1725761045774874E-2</c:v>
                      </c:pt>
                      <c:pt idx="572">
                        <c:v>0.23225391058671363</c:v>
                      </c:pt>
                      <c:pt idx="573">
                        <c:v>1.1719993888625879E-3</c:v>
                      </c:pt>
                      <c:pt idx="574">
                        <c:v>0</c:v>
                      </c:pt>
                      <c:pt idx="575">
                        <c:v>0.64207726973151757</c:v>
                      </c:pt>
                      <c:pt idx="576">
                        <c:v>0.22856354789796285</c:v>
                      </c:pt>
                      <c:pt idx="577">
                        <c:v>7.8461522778638937E-4</c:v>
                      </c:pt>
                      <c:pt idx="578">
                        <c:v>2.4087871288287488E-3</c:v>
                      </c:pt>
                      <c:pt idx="579">
                        <c:v>0.30820118897333515</c:v>
                      </c:pt>
                      <c:pt idx="580">
                        <c:v>0.46333199649723866</c:v>
                      </c:pt>
                      <c:pt idx="581">
                        <c:v>2.3125778887617798E-2</c:v>
                      </c:pt>
                      <c:pt idx="582">
                        <c:v>2.2785901923783669</c:v>
                      </c:pt>
                      <c:pt idx="583">
                        <c:v>33.834408740545918</c:v>
                      </c:pt>
                      <c:pt idx="584">
                        <c:v>5.8447187696373248E-3</c:v>
                      </c:pt>
                      <c:pt idx="585">
                        <c:v>6.8281223792816093E-2</c:v>
                      </c:pt>
                      <c:pt idx="586">
                        <c:v>0.3013446856721913</c:v>
                      </c:pt>
                      <c:pt idx="587">
                        <c:v>5.5534622090291919E-4</c:v>
                      </c:pt>
                      <c:pt idx="588">
                        <c:v>5.6843418860808015E-14</c:v>
                      </c:pt>
                      <c:pt idx="589">
                        <c:v>0.47532959758384408</c:v>
                      </c:pt>
                      <c:pt idx="590">
                        <c:v>0.23219169047699495</c:v>
                      </c:pt>
                      <c:pt idx="591">
                        <c:v>-5.6843418860808015E-14</c:v>
                      </c:pt>
                      <c:pt idx="592">
                        <c:v>1.7941485812947633E-2</c:v>
                      </c:pt>
                      <c:pt idx="593">
                        <c:v>6.4862706932412806E-2</c:v>
                      </c:pt>
                      <c:pt idx="594">
                        <c:v>0.65054695942487939</c:v>
                      </c:pt>
                      <c:pt idx="595">
                        <c:v>5.3937286652327998E-4</c:v>
                      </c:pt>
                      <c:pt idx="596">
                        <c:v>0</c:v>
                      </c:pt>
                      <c:pt idx="597">
                        <c:v>7.2341472829921862</c:v>
                      </c:pt>
                      <c:pt idx="598">
                        <c:v>0.23093950663643881</c:v>
                      </c:pt>
                      <c:pt idx="599">
                        <c:v>0.71117078737932893</c:v>
                      </c:pt>
                      <c:pt idx="600">
                        <c:v>9.4879110067580541E-4</c:v>
                      </c:pt>
                      <c:pt idx="601">
                        <c:v>0.3054657309253912</c:v>
                      </c:pt>
                      <c:pt idx="602">
                        <c:v>0.46961776307629677</c:v>
                      </c:pt>
                      <c:pt idx="603">
                        <c:v>2.0303998502090082E-2</c:v>
                      </c:pt>
                      <c:pt idx="604">
                        <c:v>2.2297057635409701</c:v>
                      </c:pt>
                      <c:pt idx="605">
                        <c:v>33.749830325351944</c:v>
                      </c:pt>
                      <c:pt idx="606">
                        <c:v>4.8726616741774365E-3</c:v>
                      </c:pt>
                      <c:pt idx="607">
                        <c:v>7.3728520215416324</c:v>
                      </c:pt>
                      <c:pt idx="608">
                        <c:v>7.7225714188244865E-4</c:v>
                      </c:pt>
                      <c:pt idx="609">
                        <c:v>0.30122600332207128</c:v>
                      </c:pt>
                      <c:pt idx="610">
                        <c:v>0.18945993188310339</c:v>
                      </c:pt>
                      <c:pt idx="611">
                        <c:v>0.38829632244042678</c:v>
                      </c:pt>
                      <c:pt idx="612">
                        <c:v>0.47407944606912622</c:v>
                      </c:pt>
                      <c:pt idx="613">
                        <c:v>1.7870404729887213E-2</c:v>
                      </c:pt>
                      <c:pt idx="614">
                        <c:v>2.1849840123791964</c:v>
                      </c:pt>
                      <c:pt idx="615">
                        <c:v>33.668406410936186</c:v>
                      </c:pt>
                      <c:pt idx="616">
                        <c:v>4.3349186233427872E-3</c:v>
                      </c:pt>
                      <c:pt idx="617">
                        <c:v>2.1857891007025074</c:v>
                      </c:pt>
                      <c:pt idx="618">
                        <c:v>33.671894398641918</c:v>
                      </c:pt>
                      <c:pt idx="619">
                        <c:v>4.3466341023972177E-3</c:v>
                      </c:pt>
                      <c:pt idx="620">
                        <c:v>2.0147629109090595</c:v>
                      </c:pt>
                      <c:pt idx="621">
                        <c:v>0.36373417209902392</c:v>
                      </c:pt>
                      <c:pt idx="622">
                        <c:v>7.2361851852419896</c:v>
                      </c:pt>
                      <c:pt idx="623">
                        <c:v>0.44094212653689446</c:v>
                      </c:pt>
                      <c:pt idx="624">
                        <c:v>0.68014820713293744</c:v>
                      </c:pt>
                      <c:pt idx="625">
                        <c:v>0.38224479076917461</c:v>
                      </c:pt>
                      <c:pt idx="626">
                        <c:v>0.7100427789898216</c:v>
                      </c:pt>
                      <c:pt idx="627">
                        <c:v>0.37609580920155494</c:v>
                      </c:pt>
                      <c:pt idx="628">
                        <c:v>0.32959345422388608</c:v>
                      </c:pt>
                      <c:pt idx="629">
                        <c:v>0.25653443671127008</c:v>
                      </c:pt>
                      <c:pt idx="630">
                        <c:v>32.814221771626464</c:v>
                      </c:pt>
                      <c:pt idx="631">
                        <c:v>0</c:v>
                      </c:pt>
                      <c:pt idx="632">
                        <c:v>0</c:v>
                      </c:pt>
                      <c:pt idx="633">
                        <c:v>6.8283899318082319E-2</c:v>
                      </c:pt>
                      <c:pt idx="634">
                        <c:v>5.6843418860808015E-14</c:v>
                      </c:pt>
                      <c:pt idx="635">
                        <c:v>5.5804010892757105E-4</c:v>
                      </c:pt>
                      <c:pt idx="636">
                        <c:v>0</c:v>
                      </c:pt>
                      <c:pt idx="637">
                        <c:v>7.3043576620671793</c:v>
                      </c:pt>
                      <c:pt idx="638">
                        <c:v>0.23217029100167252</c:v>
                      </c:pt>
                      <c:pt idx="639">
                        <c:v>6.7953110743477652E-2</c:v>
                      </c:pt>
                      <c:pt idx="640">
                        <c:v>0.71160006626930183</c:v>
                      </c:pt>
                      <c:pt idx="641">
                        <c:v>4.7970924299178819E-4</c:v>
                      </c:pt>
                      <c:pt idx="642">
                        <c:v>7.2361851847979182</c:v>
                      </c:pt>
                      <c:pt idx="643">
                        <c:v>7.3043576614499095</c:v>
                      </c:pt>
                      <c:pt idx="644">
                        <c:v>0.18603682586648596</c:v>
                      </c:pt>
                      <c:pt idx="645">
                        <c:v>7.7200588093262468E-4</c:v>
                      </c:pt>
                      <c:pt idx="646">
                        <c:v>0.30118916821765396</c:v>
                      </c:pt>
                      <c:pt idx="647">
                        <c:v>0.4739558678548903</c:v>
                      </c:pt>
                      <c:pt idx="648">
                        <c:v>1.7848101432910823E-2</c:v>
                      </c:pt>
                      <c:pt idx="649">
                        <c:v>2.1849520144944208</c:v>
                      </c:pt>
                      <c:pt idx="650">
                        <c:v>7.2341472822630877</c:v>
                      </c:pt>
                      <c:pt idx="651">
                        <c:v>33.666819149496995</c:v>
                      </c:pt>
                      <c:pt idx="652">
                        <c:v>4.3307188644803318E-3</c:v>
                      </c:pt>
                      <c:pt idx="653">
                        <c:v>0</c:v>
                      </c:pt>
                      <c:pt idx="654">
                        <c:v>0.7082885451552805</c:v>
                      </c:pt>
                      <c:pt idx="655">
                        <c:v>6.9472850013198695E-2</c:v>
                      </c:pt>
                      <c:pt idx="656">
                        <c:v>0</c:v>
                      </c:pt>
                      <c:pt idx="657">
                        <c:v>0.36310343279013324</c:v>
                      </c:pt>
                      <c:pt idx="658">
                        <c:v>6.2508618620136041</c:v>
                      </c:pt>
                      <c:pt idx="659">
                        <c:v>6.1725761031162563E-2</c:v>
                      </c:pt>
                      <c:pt idx="660">
                        <c:v>0.23196681544041553</c:v>
                      </c:pt>
                      <c:pt idx="661">
                        <c:v>-4.9737991503207013E-14</c:v>
                      </c:pt>
                      <c:pt idx="662">
                        <c:v>17.457777828733541</c:v>
                      </c:pt>
                      <c:pt idx="663">
                        <c:v>1.1337208579575986E-3</c:v>
                      </c:pt>
                      <c:pt idx="664">
                        <c:v>0</c:v>
                      </c:pt>
                      <c:pt idx="665">
                        <c:v>6.8900248340497683E-4</c:v>
                      </c:pt>
                      <c:pt idx="666">
                        <c:v>0.23290966100675803</c:v>
                      </c:pt>
                      <c:pt idx="667">
                        <c:v>2.3125778899856897E-2</c:v>
                      </c:pt>
                      <c:pt idx="668">
                        <c:v>0.46333199661764013</c:v>
                      </c:pt>
                      <c:pt idx="669">
                        <c:v>0.30820118907748295</c:v>
                      </c:pt>
                      <c:pt idx="670">
                        <c:v>9.3307903443036366</c:v>
                      </c:pt>
                      <c:pt idx="671">
                        <c:v>0.30150605256589103</c:v>
                      </c:pt>
                      <c:pt idx="672">
                        <c:v>0.46767758714102925</c:v>
                      </c:pt>
                      <c:pt idx="673">
                        <c:v>1.8023764617353777E-2</c:v>
                      </c:pt>
                      <c:pt idx="674">
                        <c:v>2.1852860449528393</c:v>
                      </c:pt>
                      <c:pt idx="675">
                        <c:v>33.664468331217343</c:v>
                      </c:pt>
                      <c:pt idx="676">
                        <c:v>1.2949793397680764E-3</c:v>
                      </c:pt>
                      <c:pt idx="677">
                        <c:v>0.3003375907793</c:v>
                      </c:pt>
                      <c:pt idx="678">
                        <c:v>0.49959112195247002</c:v>
                      </c:pt>
                      <c:pt idx="679">
                        <c:v>4.4138453372895015E-3</c:v>
                      </c:pt>
                      <c:pt idx="680">
                        <c:v>0.18443727636559082</c:v>
                      </c:pt>
                      <c:pt idx="681">
                        <c:v>6.4862706931052116E-2</c:v>
                      </c:pt>
                      <c:pt idx="682">
                        <c:v>7.2331944465964284</c:v>
                      </c:pt>
                      <c:pt idx="683">
                        <c:v>-4.2632564145606011E-14</c:v>
                      </c:pt>
                      <c:pt idx="684">
                        <c:v>0.36335159872383116</c:v>
                      </c:pt>
                      <c:pt idx="685">
                        <c:v>6.7910666897780914E-2</c:v>
                      </c:pt>
                      <c:pt idx="686">
                        <c:v>0.23093950663686513</c:v>
                      </c:pt>
                      <c:pt idx="687">
                        <c:v>7.1866121965975331</c:v>
                      </c:pt>
                      <c:pt idx="688">
                        <c:v>0</c:v>
                      </c:pt>
                      <c:pt idx="689">
                        <c:v>2.0303998511074894E-2</c:v>
                      </c:pt>
                      <c:pt idx="690">
                        <c:v>0.46961776310926595</c:v>
                      </c:pt>
                      <c:pt idx="691">
                        <c:v>0.30546573097083751</c:v>
                      </c:pt>
                      <c:pt idx="692">
                        <c:v>4.8726616769769748E-3</c:v>
                      </c:pt>
                      <c:pt idx="693">
                        <c:v>33.749830325382547</c:v>
                      </c:pt>
                      <c:pt idx="694">
                        <c:v>2.2297057634659652</c:v>
                      </c:pt>
                      <c:pt idx="695">
                        <c:v>0</c:v>
                      </c:pt>
                      <c:pt idx="696">
                        <c:v>1.6541978036411109E-2</c:v>
                      </c:pt>
                      <c:pt idx="697">
                        <c:v>2.1893577122215575</c:v>
                      </c:pt>
                      <c:pt idx="698">
                        <c:v>33.680025291849972</c:v>
                      </c:pt>
                      <c:pt idx="699">
                        <c:v>3.8442840173900095E-3</c:v>
                      </c:pt>
                      <c:pt idx="700">
                        <c:v>2.2332718203743553</c:v>
                      </c:pt>
                      <c:pt idx="701">
                        <c:v>2.2503284224343929</c:v>
                      </c:pt>
                      <c:pt idx="702">
                        <c:v>0.55126759395765301</c:v>
                      </c:pt>
                      <c:pt idx="703">
                        <c:v>0.19289214538639854</c:v>
                      </c:pt>
                      <c:pt idx="704">
                        <c:v>0</c:v>
                      </c:pt>
                      <c:pt idx="705">
                        <c:v>7.2323716301627137</c:v>
                      </c:pt>
                      <c:pt idx="706">
                        <c:v>0</c:v>
                      </c:pt>
                      <c:pt idx="707">
                        <c:v>0.36244647737606606</c:v>
                      </c:pt>
                      <c:pt idx="708">
                        <c:v>0.71004277850819797</c:v>
                      </c:pt>
                      <c:pt idx="709">
                        <c:v>1.8106895879469675E-2</c:v>
                      </c:pt>
                      <c:pt idx="710">
                        <c:v>0.47359755526861846</c:v>
                      </c:pt>
                      <c:pt idx="711">
                        <c:v>0.30167834200162247</c:v>
                      </c:pt>
                      <c:pt idx="712">
                        <c:v>6.9472849890008348E-2</c:v>
                      </c:pt>
                      <c:pt idx="713">
                        <c:v>0.38353168420436745</c:v>
                      </c:pt>
                      <c:pt idx="714">
                        <c:v>0</c:v>
                      </c:pt>
                      <c:pt idx="715">
                        <c:v>0.3760958092711455</c:v>
                      </c:pt>
                      <c:pt idx="716">
                        <c:v>2.2470739165669471</c:v>
                      </c:pt>
                      <c:pt idx="717">
                        <c:v>0</c:v>
                      </c:pt>
                      <c:pt idx="718">
                        <c:v>0.76618538032841066</c:v>
                      </c:pt>
                      <c:pt idx="719">
                        <c:v>3.2123755174959072</c:v>
                      </c:pt>
                      <c:pt idx="720">
                        <c:v>6.4614507893516304E-2</c:v>
                      </c:pt>
                      <c:pt idx="721">
                        <c:v>7.232201934525456</c:v>
                      </c:pt>
                      <c:pt idx="722">
                        <c:v>1.3100720015444267E-3</c:v>
                      </c:pt>
                      <c:pt idx="723">
                        <c:v>0</c:v>
                      </c:pt>
                      <c:pt idx="724">
                        <c:v>0.20480794366941701</c:v>
                      </c:pt>
                      <c:pt idx="725">
                        <c:v>0.23151783190440511</c:v>
                      </c:pt>
                      <c:pt idx="726">
                        <c:v>5.6843418860808015E-14</c:v>
                      </c:pt>
                      <c:pt idx="727">
                        <c:v>0</c:v>
                      </c:pt>
                      <c:pt idx="728">
                        <c:v>0.71160006609092363</c:v>
                      </c:pt>
                      <c:pt idx="729">
                        <c:v>6.8115326120096853E-2</c:v>
                      </c:pt>
                      <c:pt idx="730">
                        <c:v>7.6461029115236379</c:v>
                      </c:pt>
                      <c:pt idx="731">
                        <c:v>-7.815970093361102E-14</c:v>
                      </c:pt>
                      <c:pt idx="732">
                        <c:v>1.479737738453359</c:v>
                      </c:pt>
                      <c:pt idx="733">
                        <c:v>4.5507779143818539E-3</c:v>
                      </c:pt>
                      <c:pt idx="734">
                        <c:v>33.707627204082762</c:v>
                      </c:pt>
                      <c:pt idx="735">
                        <c:v>2.2062716753195488</c:v>
                      </c:pt>
                      <c:pt idx="736">
                        <c:v>0.68014820691006683</c:v>
                      </c:pt>
                      <c:pt idx="737">
                        <c:v>0.36941285372094512</c:v>
                      </c:pt>
                      <c:pt idx="738">
                        <c:v>0.23212315422733809</c:v>
                      </c:pt>
                      <c:pt idx="739">
                        <c:v>6.2756250573075185</c:v>
                      </c:pt>
                      <c:pt idx="740">
                        <c:v>0.2294130534186678</c:v>
                      </c:pt>
                      <c:pt idx="741">
                        <c:v>0</c:v>
                      </c:pt>
                      <c:pt idx="742">
                        <c:v>4.6706219269054827E-4</c:v>
                      </c:pt>
                      <c:pt idx="743">
                        <c:v>0.31532062013512885</c:v>
                      </c:pt>
                      <c:pt idx="744">
                        <c:v>0.37297484987617935</c:v>
                      </c:pt>
                      <c:pt idx="745">
                        <c:v>5.6843418860808015E-14</c:v>
                      </c:pt>
                      <c:pt idx="746">
                        <c:v>1.7970335566896978E-2</c:v>
                      </c:pt>
                      <c:pt idx="747">
                        <c:v>6.6636571977614523E-2</c:v>
                      </c:pt>
                      <c:pt idx="748">
                        <c:v>0.47389076009046605</c:v>
                      </c:pt>
                      <c:pt idx="749">
                        <c:v>4.5706399137301901E-4</c:v>
                      </c:pt>
                      <c:pt idx="750">
                        <c:v>0</c:v>
                      </c:pt>
                      <c:pt idx="751">
                        <c:v>0.30142063721100598</c:v>
                      </c:pt>
                      <c:pt idx="752">
                        <c:v>0.23151783192042075</c:v>
                      </c:pt>
                      <c:pt idx="753">
                        <c:v>4.3515220683545408E-3</c:v>
                      </c:pt>
                      <c:pt idx="754">
                        <c:v>7.5487472057744753E-4</c:v>
                      </c:pt>
                      <c:pt idx="755">
                        <c:v>0.30325417608331406</c:v>
                      </c:pt>
                      <c:pt idx="756">
                        <c:v>0.47171648896170737</c:v>
                      </c:pt>
                      <c:pt idx="757">
                        <c:v>1.8996575398631421E-2</c:v>
                      </c:pt>
                      <c:pt idx="758">
                        <c:v>2.206271675268205</c:v>
                      </c:pt>
                      <c:pt idx="759">
                        <c:v>33.707627204376699</c:v>
                      </c:pt>
                      <c:pt idx="760">
                        <c:v>4.5507779194835507E-3</c:v>
                      </c:pt>
                      <c:pt idx="761">
                        <c:v>2.4432976828304476E-2</c:v>
                      </c:pt>
                      <c:pt idx="762">
                        <c:v>33.671757147889458</c:v>
                      </c:pt>
                      <c:pt idx="763">
                        <c:v>6.8281223826009096E-2</c:v>
                      </c:pt>
                      <c:pt idx="764">
                        <c:v>2.1869651513244861</c:v>
                      </c:pt>
                      <c:pt idx="765">
                        <c:v>0</c:v>
                      </c:pt>
                      <c:pt idx="766">
                        <c:v>2.2118139280530187</c:v>
                      </c:pt>
                      <c:pt idx="767">
                        <c:v>-4.2632564145606011E-14</c:v>
                      </c:pt>
                      <c:pt idx="768">
                        <c:v>-3.5527136788005009E-14</c:v>
                      </c:pt>
                      <c:pt idx="769">
                        <c:v>6.747128326705365E-2</c:v>
                      </c:pt>
                      <c:pt idx="770">
                        <c:v>0</c:v>
                      </c:pt>
                      <c:pt idx="771">
                        <c:v>4.8599022215611853E-4</c:v>
                      </c:pt>
                      <c:pt idx="772">
                        <c:v>0</c:v>
                      </c:pt>
                      <c:pt idx="773">
                        <c:v>0.65054695940461649</c:v>
                      </c:pt>
                      <c:pt idx="774">
                        <c:v>0.2318786862446629</c:v>
                      </c:pt>
                      <c:pt idx="775">
                        <c:v>0.36669353113788361</c:v>
                      </c:pt>
                      <c:pt idx="776">
                        <c:v>7.3200702546927232E-4</c:v>
                      </c:pt>
                      <c:pt idx="777">
                        <c:v>0.30222059306404248</c:v>
                      </c:pt>
                      <c:pt idx="778">
                        <c:v>0.47306718211176602</c:v>
                      </c:pt>
                      <c:pt idx="779">
                        <c:v>1.8392423518807988E-2</c:v>
                      </c:pt>
                      <c:pt idx="780">
                        <c:v>2.194985118222597</c:v>
                      </c:pt>
                      <c:pt idx="781">
                        <c:v>33.686827996695875</c:v>
                      </c:pt>
                      <c:pt idx="782">
                        <c:v>4.4266076825536516E-3</c:v>
                      </c:pt>
                      <c:pt idx="783">
                        <c:v>33.757295987531919</c:v>
                      </c:pt>
                      <c:pt idx="784">
                        <c:v>7.8636103685525427E-3</c:v>
                      </c:pt>
                      <c:pt idx="785">
                        <c:v>0.71465899251991338</c:v>
                      </c:pt>
                      <c:pt idx="786">
                        <c:v>1.6541977980168099E-2</c:v>
                      </c:pt>
                      <c:pt idx="787">
                        <c:v>0.36941285367806564</c:v>
                      </c:pt>
                      <c:pt idx="788">
                        <c:v>0</c:v>
                      </c:pt>
                      <c:pt idx="789">
                        <c:v>-6.3948846218409017E-14</c:v>
                      </c:pt>
                      <c:pt idx="790">
                        <c:v>5.5717362019236312</c:v>
                      </c:pt>
                      <c:pt idx="791">
                        <c:v>0</c:v>
                      </c:pt>
                      <c:pt idx="792">
                        <c:v>0</c:v>
                      </c:pt>
                      <c:pt idx="793">
                        <c:v>0</c:v>
                      </c:pt>
                      <c:pt idx="794">
                        <c:v>0.7930450112266243</c:v>
                      </c:pt>
                      <c:pt idx="795">
                        <c:v>2.8421470186533426</c:v>
                      </c:pt>
                      <c:pt idx="796">
                        <c:v>5.5797994188531028</c:v>
                      </c:pt>
                      <c:pt idx="797">
                        <c:v>0.80396840460960206</c:v>
                      </c:pt>
                      <c:pt idx="798">
                        <c:v>8.1316514187317779E-2</c:v>
                      </c:pt>
                      <c:pt idx="799">
                        <c:v>2.8676222786716536</c:v>
                      </c:pt>
                      <c:pt idx="800">
                        <c:v>0</c:v>
                      </c:pt>
                      <c:pt idx="801">
                        <c:v>0</c:v>
                      </c:pt>
                      <c:pt idx="802">
                        <c:v>0.22191339677061706</c:v>
                      </c:pt>
                      <c:pt idx="803">
                        <c:v>6.1568054925114524E-2</c:v>
                      </c:pt>
                      <c:pt idx="804">
                        <c:v>6.1491775818173693</c:v>
                      </c:pt>
                      <c:pt idx="805">
                        <c:v>2.7913784372929342</c:v>
                      </c:pt>
                      <c:pt idx="806">
                        <c:v>0.2373306550299894</c:v>
                      </c:pt>
                      <c:pt idx="807">
                        <c:v>0.73280870218684591</c:v>
                      </c:pt>
                      <c:pt idx="808">
                        <c:v>-7.1054273576010019E-14</c:v>
                      </c:pt>
                      <c:pt idx="809">
                        <c:v>6.1999332481379845</c:v>
                      </c:pt>
                      <c:pt idx="810">
                        <c:v>0</c:v>
                      </c:pt>
                      <c:pt idx="811">
                        <c:v>2.8310012925751877</c:v>
                      </c:pt>
                      <c:pt idx="812">
                        <c:v>0.78439176331038674</c:v>
                      </c:pt>
                      <c:pt idx="813">
                        <c:v>0.20802902572759052</c:v>
                      </c:pt>
                      <c:pt idx="814">
                        <c:v>0.31776952847265072</c:v>
                      </c:pt>
                      <c:pt idx="815">
                        <c:v>7.12485682340116E-2</c:v>
                      </c:pt>
                      <c:pt idx="816">
                        <c:v>2.7247104239712883E-2</c:v>
                      </c:pt>
                      <c:pt idx="817">
                        <c:v>0.14273014243952531</c:v>
                      </c:pt>
                      <c:pt idx="818">
                        <c:v>8.7038992395349624E-3</c:v>
                      </c:pt>
                      <c:pt idx="819">
                        <c:v>2.087985808400461E-2</c:v>
                      </c:pt>
                      <c:pt idx="820">
                        <c:v>6.4728598078792388E-2</c:v>
                      </c:pt>
                      <c:pt idx="821">
                        <c:v>0</c:v>
                      </c:pt>
                      <c:pt idx="822">
                        <c:v>4.2632564145606011E-14</c:v>
                      </c:pt>
                      <c:pt idx="823">
                        <c:v>0.22000712679835743</c:v>
                      </c:pt>
                      <c:pt idx="824">
                        <c:v>0.138373944621204</c:v>
                      </c:pt>
                      <c:pt idx="825">
                        <c:v>6.1123931450551083</c:v>
                      </c:pt>
                      <c:pt idx="826">
                        <c:v>2.7756172494467037</c:v>
                      </c:pt>
                      <c:pt idx="827">
                        <c:v>0.13887335018145563</c:v>
                      </c:pt>
                      <c:pt idx="828">
                        <c:v>0.68492354681708356</c:v>
                      </c:pt>
                      <c:pt idx="829">
                        <c:v>2.2855928740961318E-2</c:v>
                      </c:pt>
                      <c:pt idx="830">
                        <c:v>4.4318393993592053E-4</c:v>
                      </c:pt>
                      <c:pt idx="831">
                        <c:v>2.0879415943426238E-2</c:v>
                      </c:pt>
                      <c:pt idx="832">
                        <c:v>3.3448690140689408E-2</c:v>
                      </c:pt>
                      <c:pt idx="833">
                        <c:v>1.1081888095475279E-2</c:v>
                      </c:pt>
                      <c:pt idx="834">
                        <c:v>0</c:v>
                      </c:pt>
                      <c:pt idx="835">
                        <c:v>5.5797994190890954</c:v>
                      </c:pt>
                      <c:pt idx="836">
                        <c:v>2.8421709430404007E-14</c:v>
                      </c:pt>
                      <c:pt idx="837">
                        <c:v>2.8676222788218766</c:v>
                      </c:pt>
                      <c:pt idx="838">
                        <c:v>0.80396840519494717</c:v>
                      </c:pt>
                      <c:pt idx="839">
                        <c:v>0.20802902582011029</c:v>
                      </c:pt>
                      <c:pt idx="840">
                        <c:v>8.1316513595469431E-2</c:v>
                      </c:pt>
                      <c:pt idx="841">
                        <c:v>7.1248568290009473E-2</c:v>
                      </c:pt>
                      <c:pt idx="842">
                        <c:v>6.4728598187603126E-2</c:v>
                      </c:pt>
                      <c:pt idx="843">
                        <c:v>8.7038992566235152E-3</c:v>
                      </c:pt>
                      <c:pt idx="844">
                        <c:v>6.1568054970184249E-2</c:v>
                      </c:pt>
                      <c:pt idx="845">
                        <c:v>0.23733065526457864</c:v>
                      </c:pt>
                      <c:pt idx="846">
                        <c:v>0.22191339678937538</c:v>
                      </c:pt>
                      <c:pt idx="847">
                        <c:v>2.2855928672425918E-2</c:v>
                      </c:pt>
                      <c:pt idx="848">
                        <c:v>4.4318393119624488E-4</c:v>
                      </c:pt>
                      <c:pt idx="849">
                        <c:v>0.13837394459951291</c:v>
                      </c:pt>
                      <c:pt idx="850">
                        <c:v>0.1388733501284829</c:v>
                      </c:pt>
                      <c:pt idx="851">
                        <c:v>0.22000712687408353</c:v>
                      </c:pt>
                      <c:pt idx="852">
                        <c:v>6.3948846218409017E-14</c:v>
                      </c:pt>
                      <c:pt idx="853">
                        <c:v>0</c:v>
                      </c:pt>
                      <c:pt idx="854">
                        <c:v>0.21760298540699452</c:v>
                      </c:pt>
                      <c:pt idx="855">
                        <c:v>0.11614823517306228</c:v>
                      </c:pt>
                      <c:pt idx="856">
                        <c:v>6.0950559892725842</c:v>
                      </c:pt>
                      <c:pt idx="857">
                        <c:v>2.7676023788792818</c:v>
                      </c:pt>
                      <c:pt idx="858">
                        <c:v>0.1517644487344203</c:v>
                      </c:pt>
                      <c:pt idx="859">
                        <c:v>0.69193460887515457</c:v>
                      </c:pt>
                      <c:pt idx="860">
                        <c:v>2.9322720912734468E-2</c:v>
                      </c:pt>
                      <c:pt idx="861">
                        <c:v>1.1143376194766574E-3</c:v>
                      </c:pt>
                      <c:pt idx="862">
                        <c:v>3.3153509950819782E-2</c:v>
                      </c:pt>
                      <c:pt idx="863">
                        <c:v>2.6714153961723497E-2</c:v>
                      </c:pt>
                      <c:pt idx="864">
                        <c:v>1.2178658145678867E-2</c:v>
                      </c:pt>
                      <c:pt idx="865">
                        <c:v>0.2176029856656001</c:v>
                      </c:pt>
                      <c:pt idx="866">
                        <c:v>0.11614823546111452</c:v>
                      </c:pt>
                      <c:pt idx="867">
                        <c:v>1.1143376133233573E-3</c:v>
                      </c:pt>
                      <c:pt idx="868">
                        <c:v>0.15176444874661499</c:v>
                      </c:pt>
                      <c:pt idx="869">
                        <c:v>2.9322720928680823E-2</c:v>
                      </c:pt>
                      <c:pt idx="870">
                        <c:v>0</c:v>
                      </c:pt>
                      <c:pt idx="871">
                        <c:v>0</c:v>
                      </c:pt>
                      <c:pt idx="872">
                        <c:v>-4.6185277824406512E-14</c:v>
                      </c:pt>
                      <c:pt idx="873">
                        <c:v>0</c:v>
                      </c:pt>
                      <c:pt idx="874">
                        <c:v>-3.907985046680551E-14</c:v>
                      </c:pt>
                      <c:pt idx="875">
                        <c:v>2.842147019005381</c:v>
                      </c:pt>
                      <c:pt idx="876">
                        <c:v>5.5717362022863135</c:v>
                      </c:pt>
                      <c:pt idx="877">
                        <c:v>0.79304501158109808</c:v>
                      </c:pt>
                      <c:pt idx="878">
                        <c:v>0.73280870239643292</c:v>
                      </c:pt>
                      <c:pt idx="879">
                        <c:v>2.7913784376168564</c:v>
                      </c:pt>
                      <c:pt idx="880">
                        <c:v>-4.9737991503207013E-14</c:v>
                      </c:pt>
                      <c:pt idx="881">
                        <c:v>6.1491775821156196</c:v>
                      </c:pt>
                      <c:pt idx="882">
                        <c:v>3.907985046680551E-14</c:v>
                      </c:pt>
                      <c:pt idx="883">
                        <c:v>-4.6185277824406512E-14</c:v>
                      </c:pt>
                      <c:pt idx="884">
                        <c:v>3.907985046680551E-14</c:v>
                      </c:pt>
                      <c:pt idx="885">
                        <c:v>2.7756172502219059</c:v>
                      </c:pt>
                      <c:pt idx="886">
                        <c:v>6.1123931454634786</c:v>
                      </c:pt>
                      <c:pt idx="887">
                        <c:v>0.68492354732561189</c:v>
                      </c:pt>
                      <c:pt idx="888">
                        <c:v>3.5527136788005009E-14</c:v>
                      </c:pt>
                      <c:pt idx="889">
                        <c:v>0</c:v>
                      </c:pt>
                      <c:pt idx="890">
                        <c:v>2.7676023800019749</c:v>
                      </c:pt>
                      <c:pt idx="891">
                        <c:v>6.0950559898648358</c:v>
                      </c:pt>
                      <c:pt idx="892">
                        <c:v>0.69193460894750025</c:v>
                      </c:pt>
                      <c:pt idx="893">
                        <c:v>0</c:v>
                      </c:pt>
                      <c:pt idx="894">
                        <c:v>2.8421709430404007E-14</c:v>
                      </c:pt>
                      <c:pt idx="895">
                        <c:v>0.21749289722416165</c:v>
                      </c:pt>
                      <c:pt idx="896">
                        <c:v>0.11803463183602503</c:v>
                      </c:pt>
                      <c:pt idx="897">
                        <c:v>6.0987909043952051</c:v>
                      </c:pt>
                      <c:pt idx="898">
                        <c:v>2.7685887409615404</c:v>
                      </c:pt>
                      <c:pt idx="899">
                        <c:v>0.14950410107037726</c:v>
                      </c:pt>
                      <c:pt idx="900">
                        <c:v>0.68948239631551722</c:v>
                      </c:pt>
                      <c:pt idx="901">
                        <c:v>2.7854634376961229E-2</c:v>
                      </c:pt>
                      <c:pt idx="902">
                        <c:v>9.2115172997608852E-4</c:v>
                      </c:pt>
                      <c:pt idx="903">
                        <c:v>3.1957824223811215E-2</c:v>
                      </c:pt>
                      <c:pt idx="904">
                        <c:v>2.7780774305698586E-2</c:v>
                      </c:pt>
                      <c:pt idx="905">
                        <c:v>1.2363451167075823E-2</c:v>
                      </c:pt>
                      <c:pt idx="906">
                        <c:v>0.21749289738986732</c:v>
                      </c:pt>
                      <c:pt idx="907">
                        <c:v>0.11803463173966833</c:v>
                      </c:pt>
                      <c:pt idx="908">
                        <c:v>9.2115173583806609E-4</c:v>
                      </c:pt>
                      <c:pt idx="909">
                        <c:v>0.14950410138563264</c:v>
                      </c:pt>
                      <c:pt idx="910">
                        <c:v>2.7854634534847378E-2</c:v>
                      </c:pt>
                      <c:pt idx="911">
                        <c:v>0.68948239652906906</c:v>
                      </c:pt>
                      <c:pt idx="912">
                        <c:v>2.7685887418262283</c:v>
                      </c:pt>
                      <c:pt idx="913">
                        <c:v>0</c:v>
                      </c:pt>
                      <c:pt idx="914">
                        <c:v>6.0987909050819553</c:v>
                      </c:pt>
                      <c:pt idx="915">
                        <c:v>0</c:v>
                      </c:pt>
                      <c:pt idx="916">
                        <c:v>6.1426419506460661E-12</c:v>
                      </c:pt>
                      <c:pt idx="917">
                        <c:v>-4.354561156105774E-11</c:v>
                      </c:pt>
                      <c:pt idx="918">
                        <c:v>0.21767477366768873</c:v>
                      </c:pt>
                      <c:pt idx="919">
                        <c:v>0.11833666431549794</c:v>
                      </c:pt>
                      <c:pt idx="920">
                        <c:v>6.0969921114755365</c:v>
                      </c:pt>
                      <c:pt idx="921">
                        <c:v>2.7674866464613288</c:v>
                      </c:pt>
                      <c:pt idx="922">
                        <c:v>0.14978604681570573</c:v>
                      </c:pt>
                      <c:pt idx="923">
                        <c:v>0.6900718581719012</c:v>
                      </c:pt>
                      <c:pt idx="924">
                        <c:v>2.8032918931618411E-2</c:v>
                      </c:pt>
                      <c:pt idx="925">
                        <c:v>9.4476318122360681E-4</c:v>
                      </c:pt>
                      <c:pt idx="926">
                        <c:v>3.1855365798751478E-2</c:v>
                      </c:pt>
                      <c:pt idx="927">
                        <c:v>2.7799371765873104E-2</c:v>
                      </c:pt>
                      <c:pt idx="928">
                        <c:v>1.2212206733373421E-2</c:v>
                      </c:pt>
                      <c:pt idx="929">
                        <c:v>0.21767477377697375</c:v>
                      </c:pt>
                      <c:pt idx="930">
                        <c:v>0.11833666409580879</c:v>
                      </c:pt>
                      <c:pt idx="931">
                        <c:v>9.447631881300822E-4</c:v>
                      </c:pt>
                      <c:pt idx="932">
                        <c:v>0.14978604684537444</c:v>
                      </c:pt>
                      <c:pt idx="933">
                        <c:v>2.80329190140165E-2</c:v>
                      </c:pt>
                      <c:pt idx="934">
                        <c:v>0.69007185816976602</c:v>
                      </c:pt>
                      <c:pt idx="935">
                        <c:v>2.7674866473122819</c:v>
                      </c:pt>
                      <c:pt idx="936">
                        <c:v>0</c:v>
                      </c:pt>
                      <c:pt idx="937">
                        <c:v>6.0969921121078201</c:v>
                      </c:pt>
                      <c:pt idx="938">
                        <c:v>0</c:v>
                      </c:pt>
                      <c:pt idx="939">
                        <c:v>0</c:v>
                      </c:pt>
                      <c:pt idx="940">
                        <c:v>0</c:v>
                      </c:pt>
                      <c:pt idx="941">
                        <c:v>0.2175604819929724</c:v>
                      </c:pt>
                      <c:pt idx="942">
                        <c:v>0.11808808064626497</c:v>
                      </c:pt>
                      <c:pt idx="943">
                        <c:v>6.0973897567021957</c:v>
                      </c:pt>
                      <c:pt idx="944">
                        <c:v>2.7675191935935786</c:v>
                      </c:pt>
                      <c:pt idx="945">
                        <c:v>0.14974551936061076</c:v>
                      </c:pt>
                      <c:pt idx="946">
                        <c:v>0.68983369940476003</c:v>
                      </c:pt>
                      <c:pt idx="947">
                        <c:v>2.8004757261561153E-2</c:v>
                      </c:pt>
                      <c:pt idx="948">
                        <c:v>9.4292564170217474E-4</c:v>
                      </c:pt>
                      <c:pt idx="949">
                        <c:v>3.1972860712233597E-2</c:v>
                      </c:pt>
                      <c:pt idx="950">
                        <c:v>2.776474413694352E-2</c:v>
                      </c:pt>
                      <c:pt idx="951">
                        <c:v>1.2278027185217866E-2</c:v>
                      </c:pt>
                      <c:pt idx="952">
                        <c:v>0.21756048204962042</c:v>
                      </c:pt>
                      <c:pt idx="953">
                        <c:v>0.11808808050821185</c:v>
                      </c:pt>
                      <c:pt idx="954">
                        <c:v>9.4292563482412106E-4</c:v>
                      </c:pt>
                      <c:pt idx="955">
                        <c:v>0.14974551932704472</c:v>
                      </c:pt>
                      <c:pt idx="956">
                        <c:v>2.8004757268682567E-2</c:v>
                      </c:pt>
                      <c:pt idx="957">
                        <c:v>0.68983369935052963</c:v>
                      </c:pt>
                      <c:pt idx="958">
                        <c:v>2.767519194299318</c:v>
                      </c:pt>
                      <c:pt idx="959">
                        <c:v>-5.6843418860808015E-14</c:v>
                      </c:pt>
                      <c:pt idx="960">
                        <c:v>6.0973897571229827</c:v>
                      </c:pt>
                      <c:pt idx="961">
                        <c:v>-7.1054273576010019E-14</c:v>
                      </c:pt>
                      <c:pt idx="962">
                        <c:v>0</c:v>
                      </c:pt>
                      <c:pt idx="963">
                        <c:v>-7.815970093361102E-14</c:v>
                      </c:pt>
                      <c:pt idx="964">
                        <c:v>0.21759715842022942</c:v>
                      </c:pt>
                      <c:pt idx="965">
                        <c:v>0.11816275604565085</c:v>
                      </c:pt>
                      <c:pt idx="966">
                        <c:v>6.0974133626050779</c:v>
                      </c:pt>
                      <c:pt idx="967">
                        <c:v>2.7677394990929898</c:v>
                      </c:pt>
                      <c:pt idx="968">
                        <c:v>0.1497606340349229</c:v>
                      </c:pt>
                      <c:pt idx="969">
                        <c:v>0.6899504498779514</c:v>
                      </c:pt>
                      <c:pt idx="970">
                        <c:v>2.8020604828203233E-2</c:v>
                      </c:pt>
                      <c:pt idx="971">
                        <c:v>9.4287209419263718E-4</c:v>
                      </c:pt>
                      <c:pt idx="972">
                        <c:v>3.1938211066899314E-2</c:v>
                      </c:pt>
                      <c:pt idx="973">
                        <c:v>2.7764892132760011E-2</c:v>
                      </c:pt>
                      <c:pt idx="974">
                        <c:v>1.2259288678265534E-2</c:v>
                      </c:pt>
                      <c:pt idx="975">
                        <c:v>0.21759715851753825</c:v>
                      </c:pt>
                      <c:pt idx="976">
                        <c:v>0.11816275603760928</c:v>
                      </c:pt>
                      <c:pt idx="977">
                        <c:v>9.4287207774357285E-4</c:v>
                      </c:pt>
                      <c:pt idx="978">
                        <c:v>0.14976063405596385</c:v>
                      </c:pt>
                      <c:pt idx="979">
                        <c:v>2.8020604824257944E-2</c:v>
                      </c:pt>
                      <c:pt idx="980">
                        <c:v>0.68995045007031486</c:v>
                      </c:pt>
                      <c:pt idx="981">
                        <c:v>2.7677394995266695</c:v>
                      </c:pt>
                      <c:pt idx="982">
                        <c:v>-6.0396132539608516E-14</c:v>
                      </c:pt>
                      <c:pt idx="983">
                        <c:v>6.0974133628153808</c:v>
                      </c:pt>
                      <c:pt idx="984">
                        <c:v>0</c:v>
                      </c:pt>
                      <c:pt idx="985">
                        <c:v>3.0446756227320293E-12</c:v>
                      </c:pt>
                      <c:pt idx="986">
                        <c:v>4.4298786860963446E-11</c:v>
                      </c:pt>
                      <c:pt idx="987">
                        <c:v>0.21760921009931167</c:v>
                      </c:pt>
                      <c:pt idx="988">
                        <c:v>0.11817828239499129</c:v>
                      </c:pt>
                      <c:pt idx="989">
                        <c:v>6.0978426544371622</c:v>
                      </c:pt>
                      <c:pt idx="990">
                        <c:v>2.7684135714033786</c:v>
                      </c:pt>
                      <c:pt idx="991">
                        <c:v>0.14981578020889508</c:v>
                      </c:pt>
                      <c:pt idx="992">
                        <c:v>0.69004957342449202</c:v>
                      </c:pt>
                      <c:pt idx="993">
                        <c:v>2.8068608878193402E-2</c:v>
                      </c:pt>
                      <c:pt idx="994">
                        <c:v>9.4537954698381554E-4</c:v>
                      </c:pt>
                      <c:pt idx="995">
                        <c:v>3.1927197138681862E-2</c:v>
                      </c:pt>
                      <c:pt idx="996">
                        <c:v>2.7712206161849551E-2</c:v>
                      </c:pt>
                      <c:pt idx="997">
                        <c:v>1.2256849114031354E-2</c:v>
                      </c:pt>
                      <c:pt idx="998">
                        <c:v>0.21760921012465673</c:v>
                      </c:pt>
                      <c:pt idx="999">
                        <c:v>0.11817828229771976</c:v>
                      </c:pt>
                      <c:pt idx="1000">
                        <c:v>9.4537955233420234E-4</c:v>
                      </c:pt>
                      <c:pt idx="1001">
                        <c:v>0.14981578019109776</c:v>
                      </c:pt>
                      <c:pt idx="1002">
                        <c:v>2.8068608920735372E-2</c:v>
                      </c:pt>
                      <c:pt idx="1003">
                        <c:v>0.6900495732282721</c:v>
                      </c:pt>
                      <c:pt idx="1004">
                        <c:v>2.7684135717595311</c:v>
                      </c:pt>
                      <c:pt idx="1005">
                        <c:v>0</c:v>
                      </c:pt>
                      <c:pt idx="1006">
                        <c:v>6.0978426546802993</c:v>
                      </c:pt>
                      <c:pt idx="1007">
                        <c:v>0</c:v>
                      </c:pt>
                      <c:pt idx="1008">
                        <c:v>3.0269120543380268E-12</c:v>
                      </c:pt>
                      <c:pt idx="1009">
                        <c:v>-2.177458213736827E-11</c:v>
                      </c:pt>
                      <c:pt idx="1010">
                        <c:v>0.21765814439514131</c:v>
                      </c:pt>
                      <c:pt idx="1011">
                        <c:v>0.11825142015474732</c:v>
                      </c:pt>
                      <c:pt idx="1012">
                        <c:v>6.0987232268373148</c:v>
                      </c:pt>
                      <c:pt idx="1013">
                        <c:v>2.7699035634701588</c:v>
                      </c:pt>
                      <c:pt idx="1014">
                        <c:v>0.14993073387748801</c:v>
                      </c:pt>
                      <c:pt idx="1015">
                        <c:v>0.69031940744540243</c:v>
                      </c:pt>
                      <c:pt idx="1016">
                        <c:v>2.817054871501945E-2</c:v>
                      </c:pt>
                      <c:pt idx="1017">
                        <c:v>9.5000537348965963E-4</c:v>
                      </c:pt>
                      <c:pt idx="1018">
                        <c:v>3.1887733114173145E-2</c:v>
                      </c:pt>
                      <c:pt idx="1019">
                        <c:v>2.7610113764946931E-2</c:v>
                      </c:pt>
                      <c:pt idx="1020">
                        <c:v>1.2242273248766367E-2</c:v>
                      </c:pt>
                      <c:pt idx="1021">
                        <c:v>0.21765814437944897</c:v>
                      </c:pt>
                      <c:pt idx="1022">
                        <c:v>0.11825142003071321</c:v>
                      </c:pt>
                      <c:pt idx="1023">
                        <c:v>9.5000537156408882E-4</c:v>
                      </c:pt>
                      <c:pt idx="1024">
                        <c:v>0.14993073387074851</c:v>
                      </c:pt>
                      <c:pt idx="1025">
                        <c:v>2.817054874366498E-2</c:v>
                      </c:pt>
                      <c:pt idx="1026">
                        <c:v>0.69031940739620268</c:v>
                      </c:pt>
                      <c:pt idx="1027">
                        <c:v>2.7699035637455793</c:v>
                      </c:pt>
                      <c:pt idx="1028">
                        <c:v>1.552891149003699E-11</c:v>
                      </c:pt>
                      <c:pt idx="1029">
                        <c:v>6.0987232270684295</c:v>
                      </c:pt>
                      <c:pt idx="1030">
                        <c:v>8.0291329140891321E-13</c:v>
                      </c:pt>
                      <c:pt idx="1031">
                        <c:v>4.2632564145606011E-14</c:v>
                      </c:pt>
                      <c:pt idx="1032">
                        <c:v>-3.1974423109204508E-14</c:v>
                      </c:pt>
                      <c:pt idx="1033">
                        <c:v>0.21775877699597501</c:v>
                      </c:pt>
                      <c:pt idx="1034">
                        <c:v>0.11840218563865434</c:v>
                      </c:pt>
                      <c:pt idx="1035">
                        <c:v>6.1005881719867396</c:v>
                      </c:pt>
                      <c:pt idx="1036">
                        <c:v>2.7730344451492073</c:v>
                      </c:pt>
                      <c:pt idx="1037">
                        <c:v>0.15017694748296151</c:v>
                      </c:pt>
                      <c:pt idx="1038">
                        <c:v>0.69086476255332663</c:v>
                      </c:pt>
                      <c:pt idx="1039">
                        <c:v>2.8387484174306366E-2</c:v>
                      </c:pt>
                      <c:pt idx="1040">
                        <c:v>9.6094998799856057E-4</c:v>
                      </c:pt>
                      <c:pt idx="1041">
                        <c:v>3.1804862158814728E-2</c:v>
                      </c:pt>
                      <c:pt idx="1042">
                        <c:v>2.7398600332080747E-2</c:v>
                      </c:pt>
                      <c:pt idx="1043">
                        <c:v>1.221305240583348E-2</c:v>
                      </c:pt>
                      <c:pt idx="1044">
                        <c:v>0.21775877702106783</c:v>
                      </c:pt>
                      <c:pt idx="1045">
                        <c:v>0.11840218555202142</c:v>
                      </c:pt>
                      <c:pt idx="1046">
                        <c:v>9.6095000090201665E-4</c:v>
                      </c:pt>
                      <c:pt idx="1047">
                        <c:v>0.1501769475916479</c:v>
                      </c:pt>
                      <c:pt idx="1048">
                        <c:v>2.8387484228629134E-2</c:v>
                      </c:pt>
                      <c:pt idx="1049">
                        <c:v>0.6908647627090847</c:v>
                      </c:pt>
                      <c:pt idx="1050">
                        <c:v>2.7730344454254165</c:v>
                      </c:pt>
                      <c:pt idx="1051">
                        <c:v>0</c:v>
                      </c:pt>
                      <c:pt idx="1052">
                        <c:v>6.1005881722700224</c:v>
                      </c:pt>
                      <c:pt idx="1053">
                        <c:v>0</c:v>
                      </c:pt>
                      <c:pt idx="1054">
                        <c:v>3.4294345141461235E-11</c:v>
                      </c:pt>
                      <c:pt idx="1055">
                        <c:v>-3.2706282127037412E-11</c:v>
                      </c:pt>
                      <c:pt idx="1056">
                        <c:v>0.21797358700419878</c:v>
                      </c:pt>
                      <c:pt idx="1057">
                        <c:v>0.11872402167132456</c:v>
                      </c:pt>
                      <c:pt idx="1058">
                        <c:v>6.104388755903404</c:v>
                      </c:pt>
                      <c:pt idx="1059">
                        <c:v>2.7795250983874524</c:v>
                      </c:pt>
                      <c:pt idx="1060">
                        <c:v>0.15068796989597288</c:v>
                      </c:pt>
                      <c:pt idx="1061">
                        <c:v>0.69197358137535403</c:v>
                      </c:pt>
                      <c:pt idx="1062">
                        <c:v>2.8840180471469523E-2</c:v>
                      </c:pt>
                      <c:pt idx="1063">
                        <c:v>9.8746115744319241E-4</c:v>
                      </c:pt>
                      <c:pt idx="1064">
                        <c:v>3.1631276082091375E-2</c:v>
                      </c:pt>
                      <c:pt idx="1065">
                        <c:v>2.6982713947971249E-2</c:v>
                      </c:pt>
                      <c:pt idx="1066">
                        <c:v>1.2154387578178216E-2</c:v>
                      </c:pt>
                      <c:pt idx="1067">
                        <c:v>0.21797358706558256</c:v>
                      </c:pt>
                      <c:pt idx="1068">
                        <c:v>0.11872402171314889</c:v>
                      </c:pt>
                      <c:pt idx="1069">
                        <c:v>9.8746116146486429E-4</c:v>
                      </c:pt>
                      <c:pt idx="1070">
                        <c:v>0.150687969877076</c:v>
                      </c:pt>
                      <c:pt idx="1071">
                        <c:v>2.8840180432931461E-2</c:v>
                      </c:pt>
                      <c:pt idx="1072">
                        <c:v>0.69197358146141852</c:v>
                      </c:pt>
                      <c:pt idx="1073">
                        <c:v>2.7795250986613596</c:v>
                      </c:pt>
                      <c:pt idx="1074">
                        <c:v>-1.7120527218139614E-11</c:v>
                      </c:pt>
                      <c:pt idx="1075">
                        <c:v>6.1043887561082393</c:v>
                      </c:pt>
                      <c:pt idx="1076">
                        <c:v>-3.4816594052244909E-13</c:v>
                      </c:pt>
                      <c:pt idx="1077">
                        <c:v>8.6259888121276163E-12</c:v>
                      </c:pt>
                      <c:pt idx="1078">
                        <c:v>4.2277292777725961E-13</c:v>
                      </c:pt>
                      <c:pt idx="1079">
                        <c:v>0.21840360335718856</c:v>
                      </c:pt>
                      <c:pt idx="1080">
                        <c:v>0.11937589530226944</c:v>
                      </c:pt>
                      <c:pt idx="1081">
                        <c:v>6.1123963539260373</c:v>
                      </c:pt>
                      <c:pt idx="1082">
                        <c:v>2.7930881792167526</c:v>
                      </c:pt>
                      <c:pt idx="1083">
                        <c:v>0.15184064855541024</c:v>
                      </c:pt>
                      <c:pt idx="1084">
                        <c:v>0.69405428614133058</c:v>
                      </c:pt>
                      <c:pt idx="1085">
                        <c:v>2.9805302531075384E-2</c:v>
                      </c:pt>
                      <c:pt idx="1086">
                        <c:v>1.0607348687940998E-3</c:v>
                      </c:pt>
                      <c:pt idx="1087">
                        <c:v>3.1299478236629596E-2</c:v>
                      </c:pt>
                      <c:pt idx="1088">
                        <c:v>2.6228304104364497E-2</c:v>
                      </c:pt>
                      <c:pt idx="1089">
                        <c:v>1.2053625611734731E-2</c:v>
                      </c:pt>
                      <c:pt idx="1090">
                        <c:v>0.21840360339674092</c:v>
                      </c:pt>
                      <c:pt idx="1091">
                        <c:v>0.11937589542631777</c:v>
                      </c:pt>
                      <c:pt idx="1092">
                        <c:v>1.0607348655682358E-3</c:v>
                      </c:pt>
                      <c:pt idx="1093">
                        <c:v>0.15184064856039647</c:v>
                      </c:pt>
                      <c:pt idx="1094">
                        <c:v>2.9805302506812126E-2</c:v>
                      </c:pt>
                      <c:pt idx="1095">
                        <c:v>0.69405428627035981</c:v>
                      </c:pt>
                      <c:pt idx="1096">
                        <c:v>2.7930881792845597</c:v>
                      </c:pt>
                      <c:pt idx="1097">
                        <c:v>0</c:v>
                      </c:pt>
                      <c:pt idx="1098">
                        <c:v>6.1123963540597757</c:v>
                      </c:pt>
                      <c:pt idx="1099">
                        <c:v>0</c:v>
                      </c:pt>
                      <c:pt idx="1100">
                        <c:v>-2.8421709430404007E-14</c:v>
                      </c:pt>
                      <c:pt idx="1101">
                        <c:v>-5.3290705182007514E-14</c:v>
                      </c:pt>
                      <c:pt idx="1102">
                        <c:v>0.2193447666070476</c:v>
                      </c:pt>
                      <c:pt idx="1103">
                        <c:v>0.12076537671556409</c:v>
                      </c:pt>
                      <c:pt idx="1104">
                        <c:v>6.1277508880703131</c:v>
                      </c:pt>
                      <c:pt idx="1105">
                        <c:v>2.8212031436249774</c:v>
                      </c:pt>
                      <c:pt idx="1106">
                        <c:v>0.15424034140918863</c:v>
                      </c:pt>
                      <c:pt idx="1107">
                        <c:v>0.69804755901374804</c:v>
                      </c:pt>
                      <c:pt idx="1108">
                        <c:v>3.1855248700063399E-2</c:v>
                      </c:pt>
                      <c:pt idx="1109">
                        <c:v>1.2772404083847277E-3</c:v>
                      </c:pt>
                      <c:pt idx="1110">
                        <c:v>3.0638666300061956E-2</c:v>
                      </c:pt>
                      <c:pt idx="1111">
                        <c:v>2.5143829019647512E-2</c:v>
                      </c:pt>
                      <c:pt idx="1112">
                        <c:v>1.1906758881366386E-2</c:v>
                      </c:pt>
                      <c:pt idx="1113">
                        <c:v>0.21934476660125668</c:v>
                      </c:pt>
                      <c:pt idx="1114">
                        <c:v>0.12076537675085852</c:v>
                      </c:pt>
                      <c:pt idx="1115">
                        <c:v>1.2772404065586329E-3</c:v>
                      </c:pt>
                      <c:pt idx="1116">
                        <c:v>0.15424034143061505</c:v>
                      </c:pt>
                      <c:pt idx="1117">
                        <c:v>3.185524870644052E-2</c:v>
                      </c:pt>
                      <c:pt idx="1118">
                        <c:v>0.69804755921688155</c:v>
                      </c:pt>
                      <c:pt idx="1119">
                        <c:v>2.821203143572319</c:v>
                      </c:pt>
                      <c:pt idx="1120">
                        <c:v>0</c:v>
                      </c:pt>
                      <c:pt idx="1121">
                        <c:v>6.1277508882841722</c:v>
                      </c:pt>
                      <c:pt idx="1122">
                        <c:v>0</c:v>
                      </c:pt>
                      <c:pt idx="1123">
                        <c:v>0</c:v>
                      </c:pt>
                      <c:pt idx="1124">
                        <c:v>0</c:v>
                      </c:pt>
                      <c:pt idx="1125">
                        <c:v>0.22130800046765842</c:v>
                      </c:pt>
                      <c:pt idx="1126">
                        <c:v>0.12376456510631861</c:v>
                      </c:pt>
                      <c:pt idx="1127">
                        <c:v>6.1594993351705192</c:v>
                      </c:pt>
                      <c:pt idx="1128">
                        <c:v>2.8794215725690009</c:v>
                      </c:pt>
                      <c:pt idx="1129">
                        <c:v>0.15996900752241849</c:v>
                      </c:pt>
                      <c:pt idx="1130">
                        <c:v>0.70147945783020482</c:v>
                      </c:pt>
                      <c:pt idx="1131">
                        <c:v>3.6426779193693193E-2</c:v>
                      </c:pt>
                      <c:pt idx="1132">
                        <c:v>2.0905202933292344E-3</c:v>
                      </c:pt>
                      <c:pt idx="1133">
                        <c:v>2.9437889632161429E-2</c:v>
                      </c:pt>
                      <c:pt idx="1134">
                        <c:v>2.4558664376353789E-2</c:v>
                      </c:pt>
                      <c:pt idx="1135">
                        <c:v>1.1843620920842568E-2</c:v>
                      </c:pt>
                      <c:pt idx="1136">
                        <c:v>0.22130800045587051</c:v>
                      </c:pt>
                      <c:pt idx="1137">
                        <c:v>0.12376456510046197</c:v>
                      </c:pt>
                      <c:pt idx="1138">
                        <c:v>2.0905202895420416E-3</c:v>
                      </c:pt>
                      <c:pt idx="1139">
                        <c:v>0.15996900755559729</c:v>
                      </c:pt>
                      <c:pt idx="1140">
                        <c:v>3.6426779210799509E-2</c:v>
                      </c:pt>
                      <c:pt idx="1141">
                        <c:v>0.70147945828882108</c:v>
                      </c:pt>
                      <c:pt idx="1142">
                        <c:v>2.8794215725123209</c:v>
                      </c:pt>
                      <c:pt idx="1143">
                        <c:v>4.2632564145606011E-14</c:v>
                      </c:pt>
                      <c:pt idx="1144">
                        <c:v>6.1594993355951608</c:v>
                      </c:pt>
                      <c:pt idx="1145">
                        <c:v>-8.1712414612411521E-14</c:v>
                      </c:pt>
                      <c:pt idx="1146">
                        <c:v>0</c:v>
                      </c:pt>
                      <c:pt idx="1147">
                        <c:v>0</c:v>
                      </c:pt>
                      <c:pt idx="1148">
                        <c:v>0.22480098501217327</c:v>
                      </c:pt>
                      <c:pt idx="1149">
                        <c:v>0.12974433465759461</c:v>
                      </c:pt>
                      <c:pt idx="1150">
                        <c:v>6.22007696902633</c:v>
                      </c:pt>
                      <c:pt idx="1151">
                        <c:v>3.0155928453434697</c:v>
                      </c:pt>
                      <c:pt idx="1152">
                        <c:v>0.17748788665828208</c:v>
                      </c:pt>
                      <c:pt idx="1153">
                        <c:v>0.70061015512137992</c:v>
                      </c:pt>
                      <c:pt idx="1154">
                        <c:v>4.8201713205036967E-2</c:v>
                      </c:pt>
                      <c:pt idx="1155">
                        <c:v>4.8558924192292352E-3</c:v>
                      </c:pt>
                      <c:pt idx="1156">
                        <c:v>2.8937362887644369E-2</c:v>
                      </c:pt>
                      <c:pt idx="1157">
                        <c:v>3.0405902918705152E-2</c:v>
                      </c:pt>
                      <c:pt idx="1158">
                        <c:v>1.3536741098540972E-2</c:v>
                      </c:pt>
                      <c:pt idx="1159">
                        <c:v>0.22480098502649071</c:v>
                      </c:pt>
                      <c:pt idx="1160">
                        <c:v>0.12974433468335178</c:v>
                      </c:pt>
                      <c:pt idx="1161">
                        <c:v>4.8558924083010879E-3</c:v>
                      </c:pt>
                      <c:pt idx="1162">
                        <c:v>0.17748788670015259</c:v>
                      </c:pt>
                      <c:pt idx="1163">
                        <c:v>4.8201713209412134E-2</c:v>
                      </c:pt>
                      <c:pt idx="1164">
                        <c:v>0.70061015621962497</c:v>
                      </c:pt>
                      <c:pt idx="1165">
                        <c:v>3.0155928452339467</c:v>
                      </c:pt>
                      <c:pt idx="1166">
                        <c:v>0</c:v>
                      </c:pt>
                      <c:pt idx="1167">
                        <c:v>6.2200769697690248</c:v>
                      </c:pt>
                      <c:pt idx="1168">
                        <c:v>2.8421709430404007E-14</c:v>
                      </c:pt>
                      <c:pt idx="1169">
                        <c:v>0</c:v>
                      </c:pt>
                      <c:pt idx="1170">
                        <c:v>0</c:v>
                      </c:pt>
                      <c:pt idx="1171">
                        <c:v>0.23725000246295025</c:v>
                      </c:pt>
                      <c:pt idx="1172">
                        <c:v>0.13906789922591933</c:v>
                      </c:pt>
                      <c:pt idx="1173">
                        <c:v>6.3279450984648946</c:v>
                      </c:pt>
                      <c:pt idx="1174">
                        <c:v>3.2716590564730268</c:v>
                      </c:pt>
                      <c:pt idx="1175">
                        <c:v>0.20365425010252558</c:v>
                      </c:pt>
                      <c:pt idx="1176">
                        <c:v>0.62633594939955017</c:v>
                      </c:pt>
                      <c:pt idx="1177">
                        <c:v>6.4253309483586207E-2</c:v>
                      </c:pt>
                      <c:pt idx="1178">
                        <c:v>1.9578828704091222E-2</c:v>
                      </c:pt>
                      <c:pt idx="1179">
                        <c:v>2.9666651373371877E-2</c:v>
                      </c:pt>
                      <c:pt idx="1180">
                        <c:v>6.9893144554480813E-2</c:v>
                      </c:pt>
                      <c:pt idx="1181">
                        <c:v>1.8623498998941557E-2</c:v>
                      </c:pt>
                      <c:pt idx="1182">
                        <c:v>0.2372500025000619</c:v>
                      </c:pt>
                      <c:pt idx="1183">
                        <c:v>0.1390678993432175</c:v>
                      </c:pt>
                      <c:pt idx="1184">
                        <c:v>1.9578828669850168E-2</c:v>
                      </c:pt>
                      <c:pt idx="1185">
                        <c:v>0.20365425023742567</c:v>
                      </c:pt>
                      <c:pt idx="1186">
                        <c:v>6.4253309502083411E-2</c:v>
                      </c:pt>
                      <c:pt idx="1187">
                        <c:v>0.6263359513653981</c:v>
                      </c:pt>
                      <c:pt idx="1188">
                        <c:v>3.2716590563831858</c:v>
                      </c:pt>
                      <c:pt idx="1189">
                        <c:v>0</c:v>
                      </c:pt>
                      <c:pt idx="1190">
                        <c:v>6.3279450999502203</c:v>
                      </c:pt>
                      <c:pt idx="1191">
                        <c:v>-2.8421709430404007E-14</c:v>
                      </c:pt>
                      <c:pt idx="1192">
                        <c:v>0</c:v>
                      </c:pt>
                      <c:pt idx="1193">
                        <c:v>3.907985046680551E-14</c:v>
                      </c:pt>
                      <c:pt idx="1194">
                        <c:v>0.24711268732964342</c:v>
                      </c:pt>
                      <c:pt idx="1195">
                        <c:v>0.18241718811406749</c:v>
                      </c:pt>
                      <c:pt idx="1196">
                        <c:v>6.1897511256854152</c:v>
                      </c:pt>
                      <c:pt idx="1197">
                        <c:v>4.1686100204339809</c:v>
                      </c:pt>
                      <c:pt idx="1198">
                        <c:v>0.47784757102774122</c:v>
                      </c:pt>
                      <c:pt idx="1199">
                        <c:v>0.40634841284102308</c:v>
                      </c:pt>
                      <c:pt idx="1200">
                        <c:v>0.21440078882163505</c:v>
                      </c:pt>
                      <c:pt idx="1201">
                        <c:v>0.1086058215842769</c:v>
                      </c:pt>
                      <c:pt idx="1202">
                        <c:v>6.0461006271957274E-2</c:v>
                      </c:pt>
                      <c:pt idx="1203">
                        <c:v>0.35704804150571867</c:v>
                      </c:pt>
                      <c:pt idx="1204">
                        <c:v>8.2058981301123879E-2</c:v>
                      </c:pt>
                      <c:pt idx="1205">
                        <c:v>0.24711268748430726</c:v>
                      </c:pt>
                      <c:pt idx="1206">
                        <c:v>0.18241718846686794</c:v>
                      </c:pt>
                      <c:pt idx="1207">
                        <c:v>0.10860582149133791</c:v>
                      </c:pt>
                      <c:pt idx="1208">
                        <c:v>0.47784757127865696</c:v>
                      </c:pt>
                      <c:pt idx="1209">
                        <c:v>0.2144007890708437</c:v>
                      </c:pt>
                      <c:pt idx="1210">
                        <c:v>0.40634841467937477</c:v>
                      </c:pt>
                      <c:pt idx="1211">
                        <c:v>4.1686100192858859</c:v>
                      </c:pt>
                      <c:pt idx="1212">
                        <c:v>2.8421709430404007E-14</c:v>
                      </c:pt>
                      <c:pt idx="1213">
                        <c:v>6.1897511283397328</c:v>
                      </c:pt>
                      <c:pt idx="1214">
                        <c:v>6.0396132539608516E-14</c:v>
                      </c:pt>
                      <c:pt idx="1215">
                        <c:v>5.6843418860808015E-14</c:v>
                      </c:pt>
                      <c:pt idx="1216">
                        <c:v>0</c:v>
                      </c:pt>
                      <c:pt idx="1217">
                        <c:v>0.27848230653282258</c:v>
                      </c:pt>
                      <c:pt idx="1218">
                        <c:v>7.7654477665653587E-2</c:v>
                      </c:pt>
                      <c:pt idx="1219">
                        <c:v>7.0738836084625021</c:v>
                      </c:pt>
                      <c:pt idx="1220">
                        <c:v>7.8725575347448711</c:v>
                      </c:pt>
                      <c:pt idx="1221">
                        <c:v>1.2672497329384385</c:v>
                      </c:pt>
                      <c:pt idx="1222">
                        <c:v>0.71946971526741876</c:v>
                      </c:pt>
                      <c:pt idx="1223">
                        <c:v>0.20521777738017022</c:v>
                      </c:pt>
                      <c:pt idx="1224">
                        <c:v>0.50927083462279654</c:v>
                      </c:pt>
                      <c:pt idx="1225">
                        <c:v>0.4466227901586759</c:v>
                      </c:pt>
                      <c:pt idx="1226">
                        <c:v>1.5982684942529808</c:v>
                      </c:pt>
                      <c:pt idx="1227">
                        <c:v>0.43377151500378375</c:v>
                      </c:pt>
                      <c:pt idx="1228">
                        <c:v>0.27848230658464246</c:v>
                      </c:pt>
                      <c:pt idx="1229">
                        <c:v>7.765447786060875E-2</c:v>
                      </c:pt>
                      <c:pt idx="1230">
                        <c:v>0.50927083358161696</c:v>
                      </c:pt>
                      <c:pt idx="1231">
                        <c:v>1.2672497318053075</c:v>
                      </c:pt>
                      <c:pt idx="1232">
                        <c:v>0.20521777722828816</c:v>
                      </c:pt>
                      <c:pt idx="1233">
                        <c:v>0.7194697166508206</c:v>
                      </c:pt>
                      <c:pt idx="1234">
                        <c:v>7.8725575298461905</c:v>
                      </c:pt>
                      <c:pt idx="1235">
                        <c:v>0</c:v>
                      </c:pt>
                      <c:pt idx="1236">
                        <c:v>7.0738836067094368</c:v>
                      </c:pt>
                      <c:pt idx="1237">
                        <c:v>-7.1054273576010019E-14</c:v>
                      </c:pt>
                      <c:pt idx="1238">
                        <c:v>0</c:v>
                      </c:pt>
                      <c:pt idx="1239">
                        <c:v>0</c:v>
                      </c:pt>
                      <c:pt idx="1240">
                        <c:v>2.8257474729522656</c:v>
                      </c:pt>
                      <c:pt idx="1241">
                        <c:v>9.5976992387701188E-2</c:v>
                      </c:pt>
                      <c:pt idx="1242">
                        <c:v>0</c:v>
                      </c:pt>
                      <c:pt idx="1243">
                        <c:v>0</c:v>
                      </c:pt>
                      <c:pt idx="1244">
                        <c:v>2.0243362003800485</c:v>
                      </c:pt>
                      <c:pt idx="1245">
                        <c:v>0</c:v>
                      </c:pt>
                      <c:pt idx="1246">
                        <c:v>0</c:v>
                      </c:pt>
                      <c:pt idx="1247">
                        <c:v>0</c:v>
                      </c:pt>
                      <c:pt idx="1248">
                        <c:v>2.8617551226327471</c:v>
                      </c:pt>
                      <c:pt idx="1249">
                        <c:v>11.208099535111174</c:v>
                      </c:pt>
                      <c:pt idx="1250">
                        <c:v>3.8617690624629901</c:v>
                      </c:pt>
                      <c:pt idx="1251">
                        <c:v>2.8257474700361485</c:v>
                      </c:pt>
                      <c:pt idx="1252">
                        <c:v>9.5976992768605385E-2</c:v>
                      </c:pt>
                      <c:pt idx="1253">
                        <c:v>-5.3290705182007514E-14</c:v>
                      </c:pt>
                      <c:pt idx="1254">
                        <c:v>2.0243362045250137</c:v>
                      </c:pt>
                      <c:pt idx="1255">
                        <c:v>0</c:v>
                      </c:pt>
                      <c:pt idx="1256">
                        <c:v>-3.907985046680551E-14</c:v>
                      </c:pt>
                      <c:pt idx="1257">
                        <c:v>0</c:v>
                      </c:pt>
                      <c:pt idx="1258">
                        <c:v>0</c:v>
                      </c:pt>
                      <c:pt idx="1259">
                        <c:v>0</c:v>
                      </c:pt>
                      <c:pt idx="1260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4B4E-4291-B896-E443C5826C7E}"/>
                  </c:ext>
                </c:extLst>
              </c15:ser>
            </c15:filteredScatterSeries>
          </c:ext>
        </c:extLst>
      </c:scatterChart>
      <c:valAx>
        <c:axId val="115262385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FEA (MPa)l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82502816"/>
        <c:crossesAt val="0"/>
        <c:crossBetween val="midCat"/>
      </c:valAx>
      <c:valAx>
        <c:axId val="1082502816"/>
        <c:scaling>
          <c:orientation val="minMax"/>
          <c:max val="10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formula (MPa)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52623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18</xdr:col>
      <xdr:colOff>592800</xdr:colOff>
      <xdr:row>21</xdr:row>
      <xdr:rowOff>169095</xdr:rowOff>
    </xdr:to>
    <xdr:graphicFrame macro="">
      <xdr:nvGraphicFramePr>
        <xdr:cNvPr id="2" name="Grafiek 4">
          <a:extLst>
            <a:ext uri="{FF2B5EF4-FFF2-40B4-BE49-F238E27FC236}">
              <a16:creationId xmlns:a16="http://schemas.microsoft.com/office/drawing/2014/main" id="{390C9B36-37F1-43A3-BD40-78442059A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C29EE-26C8-430F-94FC-E63D8129B622}">
  <dimension ref="A1:V1263"/>
  <sheetViews>
    <sheetView tabSelected="1" workbookViewId="0">
      <selection activeCell="K11" sqref="K11"/>
    </sheetView>
  </sheetViews>
  <sheetFormatPr defaultRowHeight="15" x14ac:dyDescent="0.25"/>
  <cols>
    <col min="2" max="8" width="8.85546875" customWidth="1"/>
  </cols>
  <sheetData>
    <row r="1" spans="1:22" x14ac:dyDescent="0.25">
      <c r="B1" t="s">
        <v>11</v>
      </c>
      <c r="I1" t="s">
        <v>10</v>
      </c>
      <c r="J1" t="s">
        <v>9</v>
      </c>
    </row>
    <row r="2" spans="1:22" x14ac:dyDescent="0.25">
      <c r="A2" t="s">
        <v>8</v>
      </c>
      <c r="B2" s="2" t="s">
        <v>7</v>
      </c>
      <c r="C2" s="2" t="s">
        <v>6</v>
      </c>
      <c r="D2" s="2" t="s">
        <v>5</v>
      </c>
      <c r="E2" s="2" t="s">
        <v>4</v>
      </c>
      <c r="F2" s="2" t="s">
        <v>3</v>
      </c>
      <c r="G2" s="2" t="s">
        <v>2</v>
      </c>
      <c r="H2" s="2" t="s">
        <v>1</v>
      </c>
      <c r="I2" t="s">
        <v>0</v>
      </c>
    </row>
    <row r="3" spans="1:22" x14ac:dyDescent="0.25">
      <c r="A3">
        <v>1</v>
      </c>
      <c r="B3" s="1">
        <v>92.942741129082805</v>
      </c>
      <c r="C3" s="1">
        <v>-76.982528801886403</v>
      </c>
      <c r="D3" s="1">
        <v>-10.9042177578528</v>
      </c>
      <c r="E3" s="1">
        <v>-33.955068418056698</v>
      </c>
      <c r="F3" s="1">
        <v>-38.803866590759803</v>
      </c>
      <c r="G3" s="1">
        <v>-15.7695279245767</v>
      </c>
      <c r="H3" s="1">
        <v>0.43790473799380097</v>
      </c>
      <c r="I3" s="1">
        <f>SQRT(((C3-D3)^2+(D3-E3)^2+(E3-C3)^2+6*(F3^2+G3^2+H3^2))/2)</f>
        <v>92.942741129082776</v>
      </c>
      <c r="J3" s="1">
        <f>B3-I3</f>
        <v>0</v>
      </c>
      <c r="U3">
        <v>0</v>
      </c>
      <c r="V3">
        <v>0</v>
      </c>
    </row>
    <row r="4" spans="1:22" x14ac:dyDescent="0.25">
      <c r="A4">
        <v>2</v>
      </c>
      <c r="B4" s="1">
        <v>28.347763321565701</v>
      </c>
      <c r="C4" s="1">
        <v>-23.236645843137701</v>
      </c>
      <c r="D4" s="1">
        <v>-3.6529223184092401</v>
      </c>
      <c r="E4" s="1">
        <v>-17.501049657858601</v>
      </c>
      <c r="F4" s="1">
        <v>-5.0413979590319302</v>
      </c>
      <c r="G4" s="1">
        <v>-8.3201386415692191</v>
      </c>
      <c r="H4" s="1">
        <v>6.8284092002491503</v>
      </c>
      <c r="I4" s="1">
        <f>SQRT(((C4-D4)^2+(D4-E4)^2+(E4-C4)^2+6*(F4^2+G4^2+H4^2))/2)</f>
        <v>26.979578917368844</v>
      </c>
      <c r="J4" s="1">
        <f>B4-I4</f>
        <v>1.3681844041968567</v>
      </c>
      <c r="U4">
        <v>100</v>
      </c>
      <c r="V4">
        <v>100</v>
      </c>
    </row>
    <row r="5" spans="1:22" x14ac:dyDescent="0.25">
      <c r="A5">
        <v>3</v>
      </c>
      <c r="B5" s="1">
        <v>24.765444379404901</v>
      </c>
      <c r="C5" s="1">
        <v>10.178700588083499</v>
      </c>
      <c r="D5" s="1">
        <v>1.8871060629570899</v>
      </c>
      <c r="E5" s="1">
        <v>11.241113732198601</v>
      </c>
      <c r="F5" s="1">
        <v>-4.44953517615577</v>
      </c>
      <c r="G5" s="1">
        <v>-10.686375298838399</v>
      </c>
      <c r="H5" s="1">
        <v>-4.8132423825307997</v>
      </c>
      <c r="I5" s="1">
        <f>SQRT(((C5-D5)^2+(D5-E5)^2+(E5-C5)^2+6*(F5^2+G5^2+H5^2))/2)</f>
        <v>23.455941850636641</v>
      </c>
      <c r="J5" s="1">
        <f>B5-I5</f>
        <v>1.3095025287682596</v>
      </c>
    </row>
    <row r="6" spans="1:22" x14ac:dyDescent="0.25">
      <c r="A6">
        <v>4</v>
      </c>
      <c r="B6" s="1">
        <v>61.750358933214599</v>
      </c>
      <c r="C6" s="1">
        <v>47.537993205182097</v>
      </c>
      <c r="D6" s="1">
        <v>11.373748455985501</v>
      </c>
      <c r="E6" s="1">
        <v>24.5880762977052</v>
      </c>
      <c r="F6" s="1">
        <v>-24.162145248615001</v>
      </c>
      <c r="G6" s="1">
        <v>-17.8705589200048</v>
      </c>
      <c r="H6" s="1">
        <v>-5.7452455320629596</v>
      </c>
      <c r="I6" s="1">
        <f>SQRT(((C6-D6)^2+(D6-E6)^2+(E6-C6)^2+6*(F6^2+G6^2+H6^2))/2)</f>
        <v>61.750358933214557</v>
      </c>
      <c r="J6" s="1">
        <f>B6-I6</f>
        <v>0</v>
      </c>
    </row>
    <row r="7" spans="1:22" x14ac:dyDescent="0.25">
      <c r="A7">
        <v>5</v>
      </c>
      <c r="B7" s="1">
        <v>92.942740955506807</v>
      </c>
      <c r="C7" s="1">
        <v>-76.982528669282701</v>
      </c>
      <c r="D7" s="1">
        <v>-10.90421775644</v>
      </c>
      <c r="E7" s="1">
        <v>-33.955068408235199</v>
      </c>
      <c r="F7" s="1">
        <v>-38.803866514291997</v>
      </c>
      <c r="G7" s="1">
        <v>15.7695279206386</v>
      </c>
      <c r="H7" s="1">
        <v>-0.43790475951005797</v>
      </c>
      <c r="I7" s="1">
        <f>SQRT(((C7-D7)^2+(D7-E7)^2+(E7-C7)^2+6*(F7^2+G7^2+H7^2))/2)</f>
        <v>92.942740955506736</v>
      </c>
      <c r="J7" s="1">
        <f>B7-I7</f>
        <v>0</v>
      </c>
    </row>
    <row r="8" spans="1:22" x14ac:dyDescent="0.25">
      <c r="A8">
        <v>6</v>
      </c>
      <c r="B8" s="1">
        <v>28.3477632901078</v>
      </c>
      <c r="C8" s="1">
        <v>-23.236645841823901</v>
      </c>
      <c r="D8" s="1">
        <v>-3.65292231874349</v>
      </c>
      <c r="E8" s="1">
        <v>-17.501049658519499</v>
      </c>
      <c r="F8" s="1">
        <v>-5.0413979360542802</v>
      </c>
      <c r="G8" s="1">
        <v>8.3201386419661301</v>
      </c>
      <c r="H8" s="1">
        <v>-6.8284091746033102</v>
      </c>
      <c r="I8" s="1">
        <f>SQRT(((C8-D8)^2+(D8-E8)^2+(E8-C8)^2+6*(F8^2+G8^2+H8^2))/2)</f>
        <v>26.979578884658512</v>
      </c>
      <c r="J8" s="1">
        <f>B8-I8</f>
        <v>1.3681844054492878</v>
      </c>
    </row>
    <row r="9" spans="1:22" x14ac:dyDescent="0.25">
      <c r="A9">
        <v>7</v>
      </c>
      <c r="B9" s="1">
        <v>24.7654443579838</v>
      </c>
      <c r="C9" s="1">
        <v>10.178700589539099</v>
      </c>
      <c r="D9" s="1">
        <v>1.8871060630812799</v>
      </c>
      <c r="E9" s="1">
        <v>11.241113732708</v>
      </c>
      <c r="F9" s="1">
        <v>-4.4495351563967498</v>
      </c>
      <c r="G9" s="1">
        <v>10.6863752987131</v>
      </c>
      <c r="H9" s="1">
        <v>4.8132423643531501</v>
      </c>
      <c r="I9" s="1">
        <f>SQRT(((C9-D9)^2+(D9-E9)^2+(E9-C9)^2+6*(F9^2+G9^2+H9^2))/2)</f>
        <v>23.45594182832102</v>
      </c>
      <c r="J9" s="1">
        <f>B9-I9</f>
        <v>1.3095025296627796</v>
      </c>
    </row>
    <row r="10" spans="1:22" x14ac:dyDescent="0.25">
      <c r="A10">
        <v>8</v>
      </c>
      <c r="B10" s="1">
        <v>61.750358837359499</v>
      </c>
      <c r="C10" s="1">
        <v>47.537993118614402</v>
      </c>
      <c r="D10" s="1">
        <v>11.373748449514601</v>
      </c>
      <c r="E10" s="1">
        <v>24.588076288240501</v>
      </c>
      <c r="F10" s="1">
        <v>-24.1621452002186</v>
      </c>
      <c r="G10" s="1">
        <v>17.870558914978901</v>
      </c>
      <c r="H10" s="1">
        <v>5.7452455443226498</v>
      </c>
      <c r="I10" s="1">
        <f>SQRT(((C10-D10)^2+(D10-E10)^2+(E10-C10)^2+6*(F10^2+G10^2+H10^2))/2)</f>
        <v>61.750358837359585</v>
      </c>
      <c r="J10" s="1">
        <f>B10-I10</f>
        <v>-8.5265128291212022E-14</v>
      </c>
    </row>
    <row r="11" spans="1:22" x14ac:dyDescent="0.25">
      <c r="A11">
        <v>9</v>
      </c>
      <c r="B11" s="1">
        <v>45.311091202592998</v>
      </c>
      <c r="C11" s="1">
        <v>-24.595656064753001</v>
      </c>
      <c r="D11" s="1">
        <v>-8.3911238514525905</v>
      </c>
      <c r="E11" s="1">
        <v>-14.6330242825355</v>
      </c>
      <c r="F11" s="1">
        <v>-9.59362295363686</v>
      </c>
      <c r="G11" s="1">
        <v>-12.767276127308699</v>
      </c>
      <c r="H11" s="1">
        <v>16.4760863483442</v>
      </c>
      <c r="I11" s="1">
        <f>SQRT(((C11-D11)^2+(D11-E11)^2+(E11-C11)^2+6*(F11^2+G11^2+H11^2))/2)</f>
        <v>42.188958223361162</v>
      </c>
      <c r="J11" s="1">
        <f>B11-I11</f>
        <v>3.1221329792318357</v>
      </c>
    </row>
    <row r="12" spans="1:22" x14ac:dyDescent="0.25">
      <c r="A12">
        <v>10</v>
      </c>
      <c r="B12" s="1">
        <v>58.131180556006299</v>
      </c>
      <c r="C12" s="1">
        <v>5.4282989881666497</v>
      </c>
      <c r="D12" s="1">
        <v>-0.93233159451025704</v>
      </c>
      <c r="E12" s="1">
        <v>2.1982329501545999</v>
      </c>
      <c r="F12" s="1">
        <v>-6.1547023962274299</v>
      </c>
      <c r="G12" s="1">
        <v>-14.656506696569499</v>
      </c>
      <c r="H12" s="1">
        <v>-0.99560033438330098</v>
      </c>
      <c r="I12" s="1">
        <f>SQRT(((C12-D12)^2+(D12-E12)^2+(E12-C12)^2+6*(F12^2+G12^2+H12^2))/2)</f>
        <v>28.131832533082044</v>
      </c>
      <c r="J12" s="1">
        <f>B12-I12</f>
        <v>29.999348022924256</v>
      </c>
    </row>
    <row r="13" spans="1:22" x14ac:dyDescent="0.25">
      <c r="A13">
        <v>11</v>
      </c>
      <c r="B13" s="1">
        <v>35.449767527321903</v>
      </c>
      <c r="C13" s="1">
        <v>15.376243435881699</v>
      </c>
      <c r="D13" s="1">
        <v>6.8310193469425098</v>
      </c>
      <c r="E13" s="1">
        <v>10.975106661552299</v>
      </c>
      <c r="F13" s="1">
        <v>-7.89698390621834</v>
      </c>
      <c r="G13" s="1">
        <v>-14.1914246495942</v>
      </c>
      <c r="H13" s="1">
        <v>-9.8273693574102108</v>
      </c>
      <c r="I13" s="1">
        <f>SQRT(((C13-D13)^2+(D13-E13)^2+(E13-C13)^2+6*(F13^2+G13^2+H13^2))/2)</f>
        <v>33.701489437638585</v>
      </c>
      <c r="J13" s="1">
        <f>B13-I13</f>
        <v>1.7482780896833177</v>
      </c>
    </row>
    <row r="14" spans="1:22" x14ac:dyDescent="0.25">
      <c r="A14">
        <v>12</v>
      </c>
      <c r="B14" s="1">
        <v>116.592973078207</v>
      </c>
      <c r="C14" s="1">
        <v>15.0190234110706</v>
      </c>
      <c r="D14" s="1">
        <v>1.2039940836685701</v>
      </c>
      <c r="E14" s="1">
        <v>4.5832887529950703</v>
      </c>
      <c r="F14" s="1">
        <v>-35.929521812007501</v>
      </c>
      <c r="G14" s="1">
        <v>-24.8779607007449</v>
      </c>
      <c r="H14" s="1">
        <v>2.7132188791185401</v>
      </c>
      <c r="I14" s="1">
        <f>SQRT(((C14-D14)^2+(D14-E14)^2+(E14-C14)^2+6*(F14^2+G14^2+H14^2))/2)</f>
        <v>76.858341653176751</v>
      </c>
      <c r="J14" s="1">
        <f>B14-I14</f>
        <v>39.734631425030244</v>
      </c>
    </row>
    <row r="15" spans="1:22" x14ac:dyDescent="0.25">
      <c r="A15">
        <v>13</v>
      </c>
      <c r="B15" s="1">
        <v>45.311091135622199</v>
      </c>
      <c r="C15" s="1">
        <v>-24.595656040822799</v>
      </c>
      <c r="D15" s="1">
        <v>-8.3911238436209103</v>
      </c>
      <c r="E15" s="1">
        <v>-14.6330242783741</v>
      </c>
      <c r="F15" s="1">
        <v>-9.5936229305920904</v>
      </c>
      <c r="G15" s="1">
        <v>12.767276121943899</v>
      </c>
      <c r="H15" s="1">
        <v>-16.4760863152732</v>
      </c>
      <c r="I15" s="1">
        <f>SQRT(((C15-D15)^2+(D15-E15)^2+(E15-C15)^2+6*(F15^2+G15^2+H15^2))/2)</f>
        <v>42.188958158869724</v>
      </c>
      <c r="J15" s="1">
        <f>B15-I15</f>
        <v>3.122132976752475</v>
      </c>
    </row>
    <row r="16" spans="1:22" x14ac:dyDescent="0.25">
      <c r="A16">
        <v>14</v>
      </c>
      <c r="B16" s="1">
        <v>58.131180546772001</v>
      </c>
      <c r="C16" s="1">
        <v>5.4282989887191198</v>
      </c>
      <c r="D16" s="1">
        <v>-0.93233159513327701</v>
      </c>
      <c r="E16" s="1">
        <v>2.1982329499656101</v>
      </c>
      <c r="F16" s="1">
        <v>-6.1547023690226101</v>
      </c>
      <c r="G16" s="1">
        <v>14.6565066975697</v>
      </c>
      <c r="H16" s="1">
        <v>0.995600330607194</v>
      </c>
      <c r="I16" s="1">
        <f>SQRT(((C16-D16)^2+(D16-E16)^2+(E16-C16)^2+6*(F16^2+G16^2+H16^2))/2)</f>
        <v>28.131832516588361</v>
      </c>
      <c r="J16" s="1">
        <f>B16-I16</f>
        <v>29.99934803018364</v>
      </c>
    </row>
    <row r="17" spans="1:10" x14ac:dyDescent="0.25">
      <c r="A17">
        <v>15</v>
      </c>
      <c r="B17" s="1">
        <v>35.449767486857297</v>
      </c>
      <c r="C17" s="1">
        <v>15.376243418505499</v>
      </c>
      <c r="D17" s="1">
        <v>6.8310193404283996</v>
      </c>
      <c r="E17" s="1">
        <v>10.9751066568663</v>
      </c>
      <c r="F17" s="1">
        <v>-7.8969838872351499</v>
      </c>
      <c r="G17" s="1">
        <v>14.191424644838101</v>
      </c>
      <c r="H17" s="1">
        <v>9.8273693362114098</v>
      </c>
      <c r="I17" s="1">
        <f>SQRT(((C17-D17)^2+(D17-E17)^2+(E17-C17)^2+6*(F17^2+G17^2+H17^2))/2)</f>
        <v>33.701489397647777</v>
      </c>
      <c r="J17" s="1">
        <f>B17-I17</f>
        <v>1.7482780892095207</v>
      </c>
    </row>
    <row r="18" spans="1:10" x14ac:dyDescent="0.25">
      <c r="A18">
        <v>16</v>
      </c>
      <c r="B18" s="1">
        <v>116.592973004737</v>
      </c>
      <c r="C18" s="1">
        <v>15.0190233942375</v>
      </c>
      <c r="D18" s="1">
        <v>1.20399407893618</v>
      </c>
      <c r="E18" s="1">
        <v>4.5832887483520404</v>
      </c>
      <c r="F18" s="1">
        <v>-35.929521762889998</v>
      </c>
      <c r="G18" s="1">
        <v>24.8779606939991</v>
      </c>
      <c r="H18" s="1">
        <v>-2.7132188771519101</v>
      </c>
      <c r="I18" s="1">
        <f>SQRT(((C18-D18)^2+(D18-E18)^2+(E18-C18)^2+6*(F18^2+G18^2+H18^2))/2)</f>
        <v>76.858341575620841</v>
      </c>
      <c r="J18" s="1">
        <f>B18-I18</f>
        <v>39.734631429116163</v>
      </c>
    </row>
    <row r="19" spans="1:10" x14ac:dyDescent="0.25">
      <c r="A19">
        <v>17</v>
      </c>
      <c r="B19" s="1">
        <v>62.7806111430058</v>
      </c>
      <c r="C19" s="1">
        <v>11.321644741489401</v>
      </c>
      <c r="D19" s="1">
        <v>-8.2891815297187996</v>
      </c>
      <c r="E19" s="1">
        <v>40.648561288826599</v>
      </c>
      <c r="F19" s="1">
        <v>16.353526101933198</v>
      </c>
      <c r="G19" s="1">
        <v>-5.1227994263172098E-9</v>
      </c>
      <c r="H19" s="1">
        <v>9.9704647436737998E-9</v>
      </c>
      <c r="I19" s="1">
        <f>SQRT(((C19-D19)^2+(D19-E19)^2+(E19-C19)^2+6*(F19^2+G19^2+H19^2))/2)</f>
        <v>51.206357560305655</v>
      </c>
      <c r="J19" s="1">
        <f>B19-I19</f>
        <v>11.574253582700145</v>
      </c>
    </row>
    <row r="20" spans="1:10" x14ac:dyDescent="0.25">
      <c r="A20">
        <v>18</v>
      </c>
      <c r="B20" s="1">
        <v>30.273838718017601</v>
      </c>
      <c r="C20" s="1">
        <v>-31.044259779607302</v>
      </c>
      <c r="D20" s="1">
        <v>2.9273021784989002</v>
      </c>
      <c r="E20" s="1">
        <v>-13.867708139124399</v>
      </c>
      <c r="F20" s="1">
        <v>1.5910400091930901</v>
      </c>
      <c r="G20" s="1">
        <v>-6.2535493634641199E-10</v>
      </c>
      <c r="H20" s="1">
        <v>1.60497324541211E-8</v>
      </c>
      <c r="I20" s="1">
        <f>SQRT(((C20-D20)^2+(D20-E20)^2+(E20-C20)^2+6*(F20^2+G20^2+H20^2))/2)</f>
        <v>29.549634258022689</v>
      </c>
      <c r="J20" s="1">
        <f>B20-I20</f>
        <v>0.72420445999491179</v>
      </c>
    </row>
    <row r="21" spans="1:10" x14ac:dyDescent="0.25">
      <c r="A21">
        <v>19</v>
      </c>
      <c r="B21" s="1">
        <v>15.338961169513601</v>
      </c>
      <c r="C21" s="1">
        <v>13.1312117072953</v>
      </c>
      <c r="D21" s="1">
        <v>-3.1331755026391299</v>
      </c>
      <c r="E21" s="1">
        <v>0.784322311025761</v>
      </c>
      <c r="F21" s="1">
        <v>1.8584062964791199</v>
      </c>
      <c r="G21" s="1">
        <v>-4.4587673619389501E-10</v>
      </c>
      <c r="H21" s="1">
        <v>-1.1941665026824899E-8</v>
      </c>
      <c r="I21" s="1">
        <f>SQRT(((C21-D21)^2+(D21-E21)^2+(E21-C21)^2+6*(F21^2+G21^2+H21^2))/2)</f>
        <v>15.050661147856935</v>
      </c>
      <c r="J21" s="1">
        <f>B21-I21</f>
        <v>0.28830002165666535</v>
      </c>
    </row>
    <row r="22" spans="1:10" x14ac:dyDescent="0.25">
      <c r="A22">
        <v>20</v>
      </c>
      <c r="B22" s="1">
        <v>47.774558076601402</v>
      </c>
      <c r="C22" s="1">
        <v>-17.508392935511701</v>
      </c>
      <c r="D22" s="1">
        <v>2.6898043574721799</v>
      </c>
      <c r="E22" s="1">
        <v>-38.2457437679682</v>
      </c>
      <c r="F22" s="1">
        <v>11.3654110308621</v>
      </c>
      <c r="G22" s="1">
        <v>-5.2104871720075602E-9</v>
      </c>
      <c r="H22" s="1">
        <v>-6.8315546959638598E-9</v>
      </c>
      <c r="I22" s="1">
        <f>SQRT(((C22-D22)^2+(D22-E22)^2+(E22-C22)^2+6*(F22^2+G22^2+H22^2))/2)</f>
        <v>40.550951907246159</v>
      </c>
      <c r="J22" s="1">
        <f>B22-I22</f>
        <v>7.2236061693552429</v>
      </c>
    </row>
    <row r="23" spans="1:10" x14ac:dyDescent="0.25">
      <c r="A23">
        <v>21</v>
      </c>
      <c r="B23" s="1">
        <v>30.993512810805001</v>
      </c>
      <c r="C23" s="1">
        <v>-26.1131825426903</v>
      </c>
      <c r="D23" s="1">
        <v>1.7599071882997099</v>
      </c>
      <c r="E23" s="1">
        <v>1.61504515277758</v>
      </c>
      <c r="F23" s="1">
        <v>5.1577057115736302</v>
      </c>
      <c r="G23" s="1">
        <v>-6.3496211078018004E-10</v>
      </c>
      <c r="H23" s="1">
        <v>1.35243783006445E-8</v>
      </c>
      <c r="I23" s="1">
        <f>SQRT(((C23-D23)^2+(D23-E23)^2+(E23-C23)^2+6*(F23^2+G23^2+H23^2))/2)</f>
        <v>29.200995672545687</v>
      </c>
      <c r="J23" s="1">
        <f>B23-I23</f>
        <v>1.7925171382593135</v>
      </c>
    </row>
    <row r="24" spans="1:10" x14ac:dyDescent="0.25">
      <c r="A24">
        <v>22</v>
      </c>
      <c r="B24" s="1">
        <v>44.3842261087037</v>
      </c>
      <c r="C24" s="1">
        <v>7.9596389638518596</v>
      </c>
      <c r="D24" s="1">
        <v>-1.5394216426165901</v>
      </c>
      <c r="E24" s="1">
        <v>5.6441562059592796</v>
      </c>
      <c r="F24" s="1">
        <v>1.5020545067617901</v>
      </c>
      <c r="G24" s="1">
        <v>-6.5573595929890895E-10</v>
      </c>
      <c r="H24" s="1">
        <v>-2.0306141523178701E-9</v>
      </c>
      <c r="I24" s="1">
        <f>SQRT(((C24-D24)^2+(D24-E24)^2+(E24-C24)^2+6*(F24^2+G24^2+H24^2))/2)</f>
        <v>8.9647757908859322</v>
      </c>
      <c r="J24" s="1">
        <f>B24-I24</f>
        <v>35.41945031781777</v>
      </c>
    </row>
    <row r="25" spans="1:10" x14ac:dyDescent="0.25">
      <c r="A25">
        <v>23</v>
      </c>
      <c r="B25" s="1">
        <v>20.164131276573901</v>
      </c>
      <c r="C25" s="1">
        <v>9.2862817313859196</v>
      </c>
      <c r="D25" s="1">
        <v>-1.3477623188915</v>
      </c>
      <c r="E25" s="1">
        <v>-10.6053397484953</v>
      </c>
      <c r="F25" s="1">
        <v>4.0418224920929999</v>
      </c>
      <c r="G25" s="1">
        <v>-9.1592944227159001E-10</v>
      </c>
      <c r="H25" s="1">
        <v>-9.7657453734427703E-9</v>
      </c>
      <c r="I25" s="1">
        <f>SQRT(((C25-D25)^2+(D25-E25)^2+(E25-C25)^2+6*(F25^2+G25^2+H25^2))/2)</f>
        <v>18.607528210011608</v>
      </c>
      <c r="J25" s="1">
        <f>B25-I25</f>
        <v>1.5566030665622925</v>
      </c>
    </row>
    <row r="26" spans="1:10" x14ac:dyDescent="0.25">
      <c r="A26">
        <v>24</v>
      </c>
      <c r="B26" s="1">
        <v>48.006202622515097</v>
      </c>
      <c r="C26" s="1">
        <v>0.72137239644873097</v>
      </c>
      <c r="D26" s="1">
        <v>-2.7027709674606499</v>
      </c>
      <c r="E26" s="1">
        <v>-3.7384594253077701</v>
      </c>
      <c r="F26" s="1">
        <v>8.0089802166321693</v>
      </c>
      <c r="G26" s="1">
        <v>-7.6401671394705802E-9</v>
      </c>
      <c r="H26" s="1">
        <v>-1.64742581546307E-9</v>
      </c>
      <c r="I26" s="1">
        <f>SQRT(((C26-D26)^2+(D26-E26)^2+(E26-C26)^2+6*(F26^2+G26^2+H26^2))/2)</f>
        <v>14.449050018930434</v>
      </c>
      <c r="J26" s="1">
        <f>B26-I26</f>
        <v>33.557152603584662</v>
      </c>
    </row>
    <row r="27" spans="1:10" x14ac:dyDescent="0.25">
      <c r="A27">
        <v>25</v>
      </c>
      <c r="B27" s="1">
        <v>69.5865057843952</v>
      </c>
      <c r="C27" s="1">
        <v>3.8953610652975401</v>
      </c>
      <c r="D27" s="1">
        <v>-1.6062590606098901</v>
      </c>
      <c r="E27" s="1">
        <v>1.20698313118235</v>
      </c>
      <c r="F27" s="1">
        <v>-13.2061835718438</v>
      </c>
      <c r="G27" s="1">
        <v>-18.9078338564081</v>
      </c>
      <c r="H27" s="1">
        <v>-3.2216434503413498</v>
      </c>
      <c r="I27" s="1">
        <f>SQRT(((C27-D27)^2+(D27-E27)^2+(E27-C27)^2+6*(F27^2+G27^2+H27^2))/2)</f>
        <v>40.614900250594538</v>
      </c>
      <c r="J27" s="1">
        <f>B27-I27</f>
        <v>28.971605533800663</v>
      </c>
    </row>
    <row r="28" spans="1:10" x14ac:dyDescent="0.25">
      <c r="A28">
        <v>26</v>
      </c>
      <c r="B28" s="1">
        <v>69.586505742049098</v>
      </c>
      <c r="C28" s="1">
        <v>3.89536106682118</v>
      </c>
      <c r="D28" s="1">
        <v>-1.60625905985963</v>
      </c>
      <c r="E28" s="1">
        <v>1.2069831318117401</v>
      </c>
      <c r="F28" s="1">
        <v>-13.206183536155001</v>
      </c>
      <c r="G28" s="1">
        <v>18.907833848852199</v>
      </c>
      <c r="H28" s="1">
        <v>3.2216434439942701</v>
      </c>
      <c r="I28" s="1">
        <f>SQRT(((C28-D28)^2+(D28-E28)^2+(E28-C28)^2+6*(F28^2+G28^2+H28^2))/2)</f>
        <v>40.614900203795933</v>
      </c>
      <c r="J28" s="1">
        <f>B28-I28</f>
        <v>28.971605538253165</v>
      </c>
    </row>
    <row r="29" spans="1:10" x14ac:dyDescent="0.25">
      <c r="A29">
        <v>27</v>
      </c>
      <c r="B29" s="1">
        <v>46.480539057257097</v>
      </c>
      <c r="C29" s="1">
        <v>7.8473892710237596</v>
      </c>
      <c r="D29" s="1">
        <v>-0.19323072889787299</v>
      </c>
      <c r="E29" s="1">
        <v>4.0709650139876699</v>
      </c>
      <c r="F29" s="1">
        <v>7.8704641942007401</v>
      </c>
      <c r="G29" s="1">
        <v>-4.2742193909362001E-10</v>
      </c>
      <c r="H29" s="1">
        <v>-1.54800555901602E-9</v>
      </c>
      <c r="I29" s="1">
        <f>SQRT(((C29-D29)^2+(D29-E29)^2+(E29-C29)^2+6*(F29^2+G29^2+H29^2))/2)</f>
        <v>15.309499588149329</v>
      </c>
      <c r="J29" s="1">
        <f>B29-I29</f>
        <v>31.171039469107768</v>
      </c>
    </row>
    <row r="30" spans="1:10" x14ac:dyDescent="0.25">
      <c r="A30">
        <v>28</v>
      </c>
      <c r="B30" s="1">
        <v>19.881856123742299</v>
      </c>
      <c r="C30" s="1">
        <v>13.0796880920311</v>
      </c>
      <c r="D30" s="1">
        <v>2.6167039320304202</v>
      </c>
      <c r="E30" s="1">
        <v>13.9047827980067</v>
      </c>
      <c r="F30" s="1">
        <v>8.7155482621364992</v>
      </c>
      <c r="G30" s="1">
        <v>-2.66656361054629E-9</v>
      </c>
      <c r="H30" s="1">
        <v>1.9950980786234102E-9</v>
      </c>
      <c r="I30" s="1">
        <f>SQRT(((C30-D30)^2+(D30-E30)^2+(E30-C30)^2+6*(F30^2+G30^2+H30^2))/2)</f>
        <v>18.619079358933643</v>
      </c>
      <c r="J30" s="1">
        <f>B30-I30</f>
        <v>1.2627767648086561</v>
      </c>
    </row>
    <row r="31" spans="1:10" x14ac:dyDescent="0.25">
      <c r="A31">
        <v>29</v>
      </c>
      <c r="B31" s="1">
        <v>23.971610185906801</v>
      </c>
      <c r="C31" s="1">
        <v>-27.506466851071099</v>
      </c>
      <c r="D31" s="1">
        <v>-5.7637740966221003</v>
      </c>
      <c r="E31" s="1">
        <v>-19.6514769724443</v>
      </c>
      <c r="F31" s="1">
        <v>-1.0588548016286199</v>
      </c>
      <c r="G31" s="1">
        <v>-6.8130057107717201</v>
      </c>
      <c r="H31" s="1">
        <v>1.6183988261150699</v>
      </c>
      <c r="I31" s="1">
        <f>SQRT(((C31-D31)^2+(D31-E31)^2+(E31-C31)^2+6*(F31^2+G31^2+H31^2))/2)</f>
        <v>22.674417917255148</v>
      </c>
      <c r="J31" s="1">
        <f>B31-I31</f>
        <v>1.2971922686516528</v>
      </c>
    </row>
    <row r="32" spans="1:10" x14ac:dyDescent="0.25">
      <c r="A32">
        <v>30</v>
      </c>
      <c r="B32" s="1">
        <v>20.098937246840102</v>
      </c>
      <c r="C32" s="1">
        <v>13.929295268111</v>
      </c>
      <c r="D32" s="1">
        <v>4.0282467263019699</v>
      </c>
      <c r="E32" s="1">
        <v>13.0445514597477</v>
      </c>
      <c r="F32" s="1">
        <v>-0.92371863669310506</v>
      </c>
      <c r="G32" s="1">
        <v>-9.2214360954879009</v>
      </c>
      <c r="H32" s="1">
        <v>-1.0802856053746801</v>
      </c>
      <c r="I32" s="1">
        <f>SQRT(((C32-D32)^2+(D32-E32)^2+(E32-C32)^2+6*(F32^2+G32^2+H32^2))/2)</f>
        <v>18.740840769730397</v>
      </c>
      <c r="J32" s="1">
        <f>B32-I32</f>
        <v>1.3580964771097044</v>
      </c>
    </row>
    <row r="33" spans="1:10" x14ac:dyDescent="0.25">
      <c r="A33">
        <v>31</v>
      </c>
      <c r="B33" s="1">
        <v>23.654457240390499</v>
      </c>
      <c r="C33" s="1">
        <v>-28.5235374740294</v>
      </c>
      <c r="D33" s="1">
        <v>-6.13173397912976</v>
      </c>
      <c r="E33" s="1">
        <v>-20.362201742903299</v>
      </c>
      <c r="F33" s="1">
        <v>-5.6230061552249803E-3</v>
      </c>
      <c r="G33" s="1">
        <v>-6.3027178133372797</v>
      </c>
      <c r="H33" s="1">
        <v>-3.5189851512218102E-2</v>
      </c>
      <c r="I33" s="1">
        <f>SQRT(((C33-D33)^2+(D33-E33)^2+(E33-C33)^2+6*(F33^2+G33^2+H33^2))/2)</f>
        <v>22.459514777890835</v>
      </c>
      <c r="J33" s="1">
        <f>B33-I33</f>
        <v>1.1949424624996645</v>
      </c>
    </row>
    <row r="34" spans="1:10" x14ac:dyDescent="0.25">
      <c r="A34">
        <v>32</v>
      </c>
      <c r="B34" s="1">
        <v>19.375026453791001</v>
      </c>
      <c r="C34" s="1">
        <v>14.6676247079803</v>
      </c>
      <c r="D34" s="1">
        <v>4.4064792346688799</v>
      </c>
      <c r="E34" s="1">
        <v>13.503733604312499</v>
      </c>
      <c r="F34" s="1">
        <v>-9.8063381609447501E-3</v>
      </c>
      <c r="G34" s="1">
        <v>-8.7700652537530495</v>
      </c>
      <c r="H34" s="1">
        <v>-1.32756019372004E-3</v>
      </c>
      <c r="I34" s="1">
        <f>SQRT(((C34-D34)^2+(D34-E34)^2+(E34-C34)^2+6*(F34^2+G34^2+H34^2))/2)</f>
        <v>18.040103116144884</v>
      </c>
      <c r="J34" s="1">
        <f>B34-I34</f>
        <v>1.3349233376461171</v>
      </c>
    </row>
    <row r="35" spans="1:10" x14ac:dyDescent="0.25">
      <c r="A35">
        <v>33</v>
      </c>
      <c r="B35" s="1">
        <v>23.971610177698199</v>
      </c>
      <c r="C35" s="1">
        <v>-27.506466850226399</v>
      </c>
      <c r="D35" s="1">
        <v>-5.7637740967056299</v>
      </c>
      <c r="E35" s="1">
        <v>-19.651476972692201</v>
      </c>
      <c r="F35" s="1">
        <v>-1.0588547816287599</v>
      </c>
      <c r="G35" s="1">
        <v>6.8130057107844602</v>
      </c>
      <c r="H35" s="1">
        <v>-1.6183988010075501</v>
      </c>
      <c r="I35" s="1">
        <f>SQRT(((C35-D35)^2+(D35-E35)^2+(E35-C35)^2+6*(F35^2+G35^2+H35^2))/2)</f>
        <v>22.674417908504612</v>
      </c>
      <c r="J35" s="1">
        <f>B35-I35</f>
        <v>1.2971922691935873</v>
      </c>
    </row>
    <row r="36" spans="1:10" x14ac:dyDescent="0.25">
      <c r="A36">
        <v>34</v>
      </c>
      <c r="B36" s="1">
        <v>20.098937242084801</v>
      </c>
      <c r="C36" s="1">
        <v>13.929295269006699</v>
      </c>
      <c r="D36" s="1">
        <v>4.0282467262648201</v>
      </c>
      <c r="E36" s="1">
        <v>13.044551459818299</v>
      </c>
      <c r="F36" s="1">
        <v>-0.92371861934396204</v>
      </c>
      <c r="G36" s="1">
        <v>9.2214360954644796</v>
      </c>
      <c r="H36" s="1">
        <v>1.0802855880112301</v>
      </c>
      <c r="I36" s="1">
        <f>SQRT(((C36-D36)^2+(D36-E36)^2+(E36-C36)^2+6*(F36^2+G36^2+H36^2))/2)</f>
        <v>18.740840764419605</v>
      </c>
      <c r="J36" s="1">
        <f>B36-I36</f>
        <v>1.358096477665196</v>
      </c>
    </row>
    <row r="37" spans="1:10" x14ac:dyDescent="0.25">
      <c r="A37">
        <v>35</v>
      </c>
      <c r="B37" s="1">
        <v>21.174092882815</v>
      </c>
      <c r="C37" s="1">
        <v>-29.2912105834356</v>
      </c>
      <c r="D37" s="1">
        <v>-11.109629255320799</v>
      </c>
      <c r="E37" s="1">
        <v>-29.331030459918299</v>
      </c>
      <c r="F37" s="1">
        <v>4.3498692543961699</v>
      </c>
      <c r="G37" s="1">
        <v>-4.3718046972127897</v>
      </c>
      <c r="H37" s="1">
        <v>0.99072689663952995</v>
      </c>
      <c r="I37" s="1">
        <f>SQRT(((C37-D37)^2+(D37-E37)^2+(E37-C37)^2+6*(F37^2+G37^2+H37^2))/2)</f>
        <v>21.174092882814961</v>
      </c>
      <c r="J37" s="1">
        <f>B37-I37</f>
        <v>3.907985046680551E-14</v>
      </c>
    </row>
    <row r="38" spans="1:10" x14ac:dyDescent="0.25">
      <c r="A38">
        <v>36</v>
      </c>
      <c r="B38" s="1">
        <v>24.777337133422201</v>
      </c>
      <c r="C38" s="1">
        <v>-26.387512342499601</v>
      </c>
      <c r="D38" s="1">
        <v>-5.3038311390078601</v>
      </c>
      <c r="E38" s="1">
        <v>-18.4693521576338</v>
      </c>
      <c r="F38" s="1">
        <v>-2.0857193086800199</v>
      </c>
      <c r="G38" s="1">
        <v>-7.3796492151950099</v>
      </c>
      <c r="H38" s="1">
        <v>3.1513285432125699</v>
      </c>
      <c r="I38" s="1">
        <f>SQRT(((C38-D38)^2+(D38-E38)^2+(E38-C38)^2+6*(F38^2+G38^2+H38^2))/2)</f>
        <v>23.377251040944891</v>
      </c>
      <c r="J38" s="1">
        <f>B38-I38</f>
        <v>1.4000860924773093</v>
      </c>
    </row>
    <row r="39" spans="1:10" x14ac:dyDescent="0.25">
      <c r="A39">
        <v>37</v>
      </c>
      <c r="B39" s="1">
        <v>55.306250416543399</v>
      </c>
      <c r="C39" s="1">
        <v>5.7969740640862604</v>
      </c>
      <c r="D39" s="1">
        <v>-0.98241378447865901</v>
      </c>
      <c r="E39" s="1">
        <v>2.4958257895233502</v>
      </c>
      <c r="F39" s="1">
        <v>-1.34734699522648</v>
      </c>
      <c r="G39" s="1">
        <v>-12.9411929572186</v>
      </c>
      <c r="H39" s="1">
        <v>-0.26218221053261498</v>
      </c>
      <c r="I39" s="1">
        <f>SQRT(((C39-D39)^2+(D39-E39)^2+(E39-C39)^2+6*(F39^2+G39^2+H39^2))/2)</f>
        <v>23.292779800017993</v>
      </c>
      <c r="J39" s="1">
        <f>B39-I39</f>
        <v>32.01347061652541</v>
      </c>
    </row>
    <row r="40" spans="1:10" x14ac:dyDescent="0.25">
      <c r="A40">
        <v>38</v>
      </c>
      <c r="B40" s="1">
        <v>21.080273113665399</v>
      </c>
      <c r="C40" s="1">
        <v>13.168687457023299</v>
      </c>
      <c r="D40" s="1">
        <v>3.5556119633713501</v>
      </c>
      <c r="E40" s="1">
        <v>12.153522903912201</v>
      </c>
      <c r="F40" s="1">
        <v>-1.8107311595561699</v>
      </c>
      <c r="G40" s="1">
        <v>-9.6721990936542195</v>
      </c>
      <c r="H40" s="1">
        <v>-2.0662294628211</v>
      </c>
      <c r="I40" s="1">
        <f>SQRT(((C40-D40)^2+(D40-E40)^2+(E40-C40)^2+6*(F40^2+G40^2+H40^2))/2)</f>
        <v>19.67184247920153</v>
      </c>
      <c r="J40" s="1">
        <f>B40-I40</f>
        <v>1.4084306344638691</v>
      </c>
    </row>
    <row r="41" spans="1:10" x14ac:dyDescent="0.25">
      <c r="A41">
        <v>39</v>
      </c>
      <c r="B41" s="1">
        <v>20.964192929401499</v>
      </c>
      <c r="C41" s="1">
        <v>20.169598460557999</v>
      </c>
      <c r="D41" s="1">
        <v>7.7811221427971002</v>
      </c>
      <c r="E41" s="1">
        <v>20.1261277204508</v>
      </c>
      <c r="F41" s="1">
        <v>6.7869424608429902</v>
      </c>
      <c r="G41" s="1">
        <v>-6.8070639833561097</v>
      </c>
      <c r="H41" s="1">
        <v>1.76668824958259</v>
      </c>
      <c r="I41" s="1">
        <f>SQRT(((C41-D41)^2+(D41-E41)^2+(E41-C41)^2+6*(F41^2+G41^2+H41^2))/2)</f>
        <v>20.964192929401467</v>
      </c>
      <c r="J41" s="1">
        <f>B41-I41</f>
        <v>3.1974423109204508E-14</v>
      </c>
    </row>
    <row r="42" spans="1:10" x14ac:dyDescent="0.25">
      <c r="A42">
        <v>40</v>
      </c>
      <c r="B42" s="1">
        <v>24.777337117311099</v>
      </c>
      <c r="C42" s="1">
        <v>-26.3875123402347</v>
      </c>
      <c r="D42" s="1">
        <v>-5.3038311395254301</v>
      </c>
      <c r="E42" s="1">
        <v>-18.469352158139198</v>
      </c>
      <c r="F42" s="1">
        <v>-2.0857192887348499</v>
      </c>
      <c r="G42" s="1">
        <v>7.3796492150757098</v>
      </c>
      <c r="H42" s="1">
        <v>-3.1513285180638801</v>
      </c>
      <c r="I42" s="1">
        <f>SQRT(((C42-D42)^2+(D42-E42)^2+(E42-C42)^2+6*(F42^2+G42^2+H42^2))/2)</f>
        <v>23.377251023595676</v>
      </c>
      <c r="J42" s="1">
        <f>B42-I42</f>
        <v>1.4000860937154229</v>
      </c>
    </row>
    <row r="43" spans="1:10" x14ac:dyDescent="0.25">
      <c r="A43">
        <v>41</v>
      </c>
      <c r="B43" s="1">
        <v>55.306250414581903</v>
      </c>
      <c r="C43" s="1">
        <v>5.7969740650748296</v>
      </c>
      <c r="D43" s="1">
        <v>-0.98241378464883899</v>
      </c>
      <c r="E43" s="1">
        <v>2.49582578953581</v>
      </c>
      <c r="F43" s="1">
        <v>-1.3473469695806899</v>
      </c>
      <c r="G43" s="1">
        <v>12.941192957316099</v>
      </c>
      <c r="H43" s="1">
        <v>0.26218220671536002</v>
      </c>
      <c r="I43" s="1">
        <f>SQRT(((C43-D43)^2+(D43-E43)^2+(E43-C43)^2+6*(F43^2+G43^2+H43^2))/2)</f>
        <v>23.29277979585267</v>
      </c>
      <c r="J43" s="1">
        <f>B43-I43</f>
        <v>32.013470618729229</v>
      </c>
    </row>
    <row r="44" spans="1:10" x14ac:dyDescent="0.25">
      <c r="A44">
        <v>42</v>
      </c>
      <c r="B44" s="1">
        <v>21.080273104247102</v>
      </c>
      <c r="C44" s="1">
        <v>13.1686874571609</v>
      </c>
      <c r="D44" s="1">
        <v>3.55561196389149</v>
      </c>
      <c r="E44" s="1">
        <v>12.1535229044907</v>
      </c>
      <c r="F44" s="1">
        <v>-1.8107311422724299</v>
      </c>
      <c r="G44" s="1">
        <v>9.6721990935905495</v>
      </c>
      <c r="H44" s="1">
        <v>2.0662294454974601</v>
      </c>
      <c r="I44" s="1">
        <f>SQRT(((C44-D44)^2+(D44-E44)^2+(E44-C44)^2+6*(F44^2+G44^2+H44^2))/2)</f>
        <v>19.671842468784021</v>
      </c>
      <c r="J44" s="1">
        <f>B44-I44</f>
        <v>1.4084306354630804</v>
      </c>
    </row>
    <row r="45" spans="1:10" x14ac:dyDescent="0.25">
      <c r="A45">
        <v>43</v>
      </c>
      <c r="B45" s="1">
        <v>23.6544572483994</v>
      </c>
      <c r="C45" s="1">
        <v>-28.523537486998499</v>
      </c>
      <c r="D45" s="1">
        <v>-6.1317339822025403</v>
      </c>
      <c r="E45" s="1">
        <v>-20.3622017452413</v>
      </c>
      <c r="F45" s="1">
        <v>-5.6230096424851796E-3</v>
      </c>
      <c r="G45" s="1">
        <v>6.3027178151716301</v>
      </c>
      <c r="H45" s="1">
        <v>3.5189850300501098E-2</v>
      </c>
      <c r="I45" s="1">
        <f>SQRT(((C45-D45)^2+(D45-E45)^2+(E45-C45)^2+6*(F45^2+G45^2+H45^2))/2)</f>
        <v>22.459514786064084</v>
      </c>
      <c r="J45" s="1">
        <f>B45-I45</f>
        <v>1.194942462335316</v>
      </c>
    </row>
    <row r="46" spans="1:10" x14ac:dyDescent="0.25">
      <c r="A46">
        <v>44</v>
      </c>
      <c r="B46" s="1">
        <v>19.375026458549598</v>
      </c>
      <c r="C46" s="1">
        <v>14.667624717819301</v>
      </c>
      <c r="D46" s="1">
        <v>4.40647923782912</v>
      </c>
      <c r="E46" s="1">
        <v>13.503733605936301</v>
      </c>
      <c r="F46" s="1">
        <v>-9.8063409850746401E-3</v>
      </c>
      <c r="G46" s="1">
        <v>8.7700652557774799</v>
      </c>
      <c r="H46" s="1">
        <v>1.3275616626839599E-3</v>
      </c>
      <c r="I46" s="1">
        <f>SQRT(((C46-D46)^2+(D46-E46)^2+(E46-C46)^2+6*(F46^2+G46^2+H46^2))/2)</f>
        <v>18.040103120879341</v>
      </c>
      <c r="J46" s="1">
        <f>B46-I46</f>
        <v>1.3349233376702578</v>
      </c>
    </row>
    <row r="47" spans="1:10" x14ac:dyDescent="0.25">
      <c r="A47">
        <v>45</v>
      </c>
      <c r="B47" s="1">
        <v>29.597213762583401</v>
      </c>
      <c r="C47" s="1">
        <v>-28.893004655775702</v>
      </c>
      <c r="D47" s="1">
        <v>2.3507957322837898</v>
      </c>
      <c r="E47" s="1">
        <v>-24.933898543126499</v>
      </c>
      <c r="F47" s="1">
        <v>0.24429253970340201</v>
      </c>
      <c r="G47" s="1">
        <v>-5.2973802667111202E-11</v>
      </c>
      <c r="H47" s="1">
        <v>1.67920090389089E-8</v>
      </c>
      <c r="I47" s="1">
        <f>SQRT(((C47-D47)^2+(D47-E47)^2+(E47-C47)^2+6*(F47^2+G47^2+H47^2))/2)</f>
        <v>29.467458311436175</v>
      </c>
      <c r="J47" s="1">
        <f>B47-I47</f>
        <v>0.12975545114722564</v>
      </c>
    </row>
    <row r="48" spans="1:10" x14ac:dyDescent="0.25">
      <c r="A48">
        <v>46</v>
      </c>
      <c r="B48" s="1">
        <v>13.2324147016668</v>
      </c>
      <c r="C48" s="1">
        <v>11.752359877939501</v>
      </c>
      <c r="D48" s="1">
        <v>-2.6065651356203601</v>
      </c>
      <c r="E48" s="1">
        <v>8.9695648568444994</v>
      </c>
      <c r="F48" s="1">
        <v>0.28667216906402099</v>
      </c>
      <c r="G48" s="1">
        <v>-2.9220602300483699E-11</v>
      </c>
      <c r="H48" s="1">
        <v>-1.25455716406577E-8</v>
      </c>
      <c r="I48" s="1">
        <f>SQRT(((C48-D48)^2+(D48-E48)^2+(E48-C48)^2+6*(F48^2+G48^2+H48^2))/2)</f>
        <v>13.198911827722881</v>
      </c>
      <c r="J48" s="1">
        <f>B48-I48</f>
        <v>3.3502873943918487E-2</v>
      </c>
    </row>
    <row r="49" spans="1:10" x14ac:dyDescent="0.25">
      <c r="A49">
        <v>47</v>
      </c>
      <c r="B49" s="1">
        <v>53.381329217889103</v>
      </c>
      <c r="C49" s="1">
        <v>5.6168219460276099</v>
      </c>
      <c r="D49" s="1">
        <v>-0.56048897351178195</v>
      </c>
      <c r="E49" s="1">
        <v>2.0588447850541298</v>
      </c>
      <c r="F49" s="1">
        <v>-1.4609818059097801</v>
      </c>
      <c r="G49" s="1">
        <v>12.1743317552538</v>
      </c>
      <c r="H49" s="1">
        <v>0.235595952403439</v>
      </c>
      <c r="I49" s="1">
        <f>SQRT(((C49-D49)^2+(D49-E49)^2+(E49-C49)^2+6*(F49^2+G49^2+H49^2))/2)</f>
        <v>21.910103181811451</v>
      </c>
      <c r="J49" s="1">
        <f>B49-I49</f>
        <v>31.471226036077653</v>
      </c>
    </row>
    <row r="50" spans="1:10" x14ac:dyDescent="0.25">
      <c r="A50">
        <v>48</v>
      </c>
      <c r="B50" s="1">
        <v>28.7207640996312</v>
      </c>
      <c r="C50" s="1">
        <v>-29.9040748751775</v>
      </c>
      <c r="D50" s="1">
        <v>1.7656524441247301</v>
      </c>
      <c r="E50" s="1">
        <v>-21.944396642524602</v>
      </c>
      <c r="F50" s="1">
        <v>0.18657451421912599</v>
      </c>
      <c r="G50" s="1">
        <v>-5.34398132003844E-11</v>
      </c>
      <c r="H50" s="1">
        <v>1.6562811768380899E-8</v>
      </c>
      <c r="I50" s="1">
        <f>SQRT(((C50-D50)^2+(D50-E50)^2+(E50-C50)^2+6*(F50^2+G50^2+H50^2))/2)</f>
        <v>28.536848056800032</v>
      </c>
      <c r="J50" s="1">
        <f>B50-I50</f>
        <v>0.18391604283116791</v>
      </c>
    </row>
    <row r="51" spans="1:10" x14ac:dyDescent="0.25">
      <c r="A51">
        <v>49</v>
      </c>
      <c r="B51" s="1">
        <v>43.102589256655797</v>
      </c>
      <c r="C51" s="1">
        <v>7.91358862374849</v>
      </c>
      <c r="D51" s="1">
        <v>-0.93228327855644</v>
      </c>
      <c r="E51" s="1">
        <v>7.3677024939322697</v>
      </c>
      <c r="F51" s="1">
        <v>0.28290747418119699</v>
      </c>
      <c r="G51" s="1">
        <v>-3.8745289202779498E-11</v>
      </c>
      <c r="H51" s="1">
        <v>-2.20478448318318E-9</v>
      </c>
      <c r="I51" s="1">
        <f>SQRT(((C51-D51)^2+(D51-E51)^2+(E51-C51)^2+6*(F51^2+G51^2+H51^2))/2)</f>
        <v>8.599925146067088</v>
      </c>
      <c r="J51" s="1">
        <f>B51-I51</f>
        <v>34.502664110588711</v>
      </c>
    </row>
    <row r="52" spans="1:10" x14ac:dyDescent="0.25">
      <c r="A52">
        <v>50</v>
      </c>
      <c r="B52" s="1">
        <v>12.859054297255099</v>
      </c>
      <c r="C52" s="1">
        <v>12.428352442500801</v>
      </c>
      <c r="D52" s="1">
        <v>-2.1947149579062502</v>
      </c>
      <c r="E52" s="1">
        <v>6.7417812554905803</v>
      </c>
      <c r="F52" s="1">
        <v>0.36803840191336001</v>
      </c>
      <c r="G52" s="1">
        <v>-9.2626520199701202E-11</v>
      </c>
      <c r="H52" s="1">
        <v>-1.23641100362875E-8</v>
      </c>
      <c r="I52" s="1">
        <f>SQRT(((C52-D52)^2+(D52-E52)^2+(E52-C52)^2+6*(F52^2+G52^2+H52^2))/2)</f>
        <v>12.78367846563609</v>
      </c>
      <c r="J52" s="1">
        <f>B52-I52</f>
        <v>7.5375831619009404E-2</v>
      </c>
    </row>
    <row r="53" spans="1:10" x14ac:dyDescent="0.25">
      <c r="A53">
        <v>51</v>
      </c>
      <c r="B53" s="1">
        <v>23.5912374618052</v>
      </c>
      <c r="C53" s="1">
        <v>-28.5364316219503</v>
      </c>
      <c r="D53" s="1">
        <v>-6.2079210905545796</v>
      </c>
      <c r="E53" s="1">
        <v>-20.3580736936681</v>
      </c>
      <c r="F53" s="1">
        <v>9.3859701478676907E-3</v>
      </c>
      <c r="G53" s="1">
        <v>-6.2905338428380997</v>
      </c>
      <c r="H53" s="1">
        <v>1.08834330105339E-3</v>
      </c>
      <c r="I53" s="1">
        <f>SQRT(((C53-D53)^2+(D53-E53)^2+(E53-C53)^2+6*(F53^2+G53^2+H53^2))/2)</f>
        <v>22.395313923877644</v>
      </c>
      <c r="J53" s="1">
        <f>B53-I53</f>
        <v>1.1959235379275555</v>
      </c>
    </row>
    <row r="54" spans="1:10" x14ac:dyDescent="0.25">
      <c r="A54">
        <v>52</v>
      </c>
      <c r="B54" s="1">
        <v>56.031743341736401</v>
      </c>
      <c r="C54" s="1">
        <v>5.5132543219176897</v>
      </c>
      <c r="D54" s="1">
        <v>-1.1353724595084</v>
      </c>
      <c r="E54" s="1">
        <v>2.2792852352622601</v>
      </c>
      <c r="F54" s="1">
        <v>-2.6731284964287099</v>
      </c>
      <c r="G54" s="1">
        <v>-13.625597591079799</v>
      </c>
      <c r="H54" s="1">
        <v>-0.52318726272126503</v>
      </c>
      <c r="I54" s="1">
        <f>SQRT(((C54-D54)^2+(D54-E54)^2+(E54-C54)^2+6*(F54^2+G54^2+H54^2))/2)</f>
        <v>24.746516773180335</v>
      </c>
      <c r="J54" s="1">
        <f>B54-I54</f>
        <v>31.285226568556066</v>
      </c>
    </row>
    <row r="55" spans="1:10" x14ac:dyDescent="0.25">
      <c r="A55">
        <v>53</v>
      </c>
      <c r="B55" s="1">
        <v>56.031743337027699</v>
      </c>
      <c r="C55" s="1">
        <v>5.5132543230045199</v>
      </c>
      <c r="D55" s="1">
        <v>-1.1353724592472001</v>
      </c>
      <c r="E55" s="1">
        <v>2.2792852353380502</v>
      </c>
      <c r="F55" s="1">
        <v>-2.6731284703584399</v>
      </c>
      <c r="G55" s="1">
        <v>13.625597590752101</v>
      </c>
      <c r="H55" s="1">
        <v>0.52318725888950002</v>
      </c>
      <c r="I55" s="1">
        <f>SQRT(((C55-D55)^2+(D55-E55)^2+(E55-C55)^2+6*(F55^2+G55^2+H55^2))/2)</f>
        <v>24.746516764111824</v>
      </c>
      <c r="J55" s="1">
        <f>B55-I55</f>
        <v>31.285226572915874</v>
      </c>
    </row>
    <row r="56" spans="1:10" x14ac:dyDescent="0.25">
      <c r="A56">
        <v>54</v>
      </c>
      <c r="B56" s="1">
        <v>43.220362354580701</v>
      </c>
      <c r="C56" s="1">
        <v>8.2084850674132497</v>
      </c>
      <c r="D56" s="1">
        <v>-0.64631818200690905</v>
      </c>
      <c r="E56" s="1">
        <v>7.0957487518796496</v>
      </c>
      <c r="F56" s="1">
        <v>0.60285423542193906</v>
      </c>
      <c r="G56" s="1">
        <v>-1.17465562652797E-10</v>
      </c>
      <c r="H56" s="1">
        <v>-2.1799942915094999E-9</v>
      </c>
      <c r="I56" s="1">
        <f>SQRT(((C56-D56)^2+(D56-E56)^2+(E56-C56)^2+6*(F56^2+G56^2+H56^2))/2)</f>
        <v>8.4192019359802064</v>
      </c>
      <c r="J56" s="1">
        <f>B56-I56</f>
        <v>34.801160418600496</v>
      </c>
    </row>
    <row r="57" spans="1:10" x14ac:dyDescent="0.25">
      <c r="A57">
        <v>55</v>
      </c>
      <c r="B57" s="1">
        <v>54.706192817940398</v>
      </c>
      <c r="C57" s="1">
        <v>5.9470809540640799</v>
      </c>
      <c r="D57" s="1">
        <v>-1.01765672453047</v>
      </c>
      <c r="E57" s="1">
        <v>2.6208074976935598</v>
      </c>
      <c r="F57" s="1">
        <v>1.39858047588989E-2</v>
      </c>
      <c r="G57" s="1">
        <v>-12.369354652227001</v>
      </c>
      <c r="H57" s="1">
        <v>1.36809428568827E-2</v>
      </c>
      <c r="I57" s="1">
        <f>SQRT(((C57-D57)^2+(D57-E57)^2+(E57-C57)^2+6*(F57^2+G57^2+H57^2))/2)</f>
        <v>22.257785060913019</v>
      </c>
      <c r="J57" s="1">
        <f>B57-I57</f>
        <v>32.448407757027383</v>
      </c>
    </row>
    <row r="58" spans="1:10" x14ac:dyDescent="0.25">
      <c r="A58">
        <v>56</v>
      </c>
      <c r="B58" s="1">
        <v>23.641345265079</v>
      </c>
      <c r="C58" s="1">
        <v>-28.300001341112399</v>
      </c>
      <c r="D58" s="1">
        <v>-6.09283357606762</v>
      </c>
      <c r="E58" s="1">
        <v>-20.185456618043201</v>
      </c>
      <c r="F58" s="1">
        <v>-0.24323513002252001</v>
      </c>
      <c r="G58" s="1">
        <v>-6.4098717350188803</v>
      </c>
      <c r="H58" s="1">
        <v>0.36943616165929899</v>
      </c>
      <c r="I58" s="1">
        <f>SQRT(((C58-D58)^2+(D58-E58)^2+(E58-C58)^2+6*(F58^2+G58^2+H58^2))/2)</f>
        <v>22.419843585574259</v>
      </c>
      <c r="J58" s="1">
        <f>B58-I58</f>
        <v>1.2215016795047404</v>
      </c>
    </row>
    <row r="59" spans="1:10" x14ac:dyDescent="0.25">
      <c r="A59">
        <v>57</v>
      </c>
      <c r="B59" s="1">
        <v>19.501332736191699</v>
      </c>
      <c r="C59" s="1">
        <v>14.5144503333201</v>
      </c>
      <c r="D59" s="1">
        <v>4.35236053170809</v>
      </c>
      <c r="E59" s="1">
        <v>13.411210284499001</v>
      </c>
      <c r="F59" s="1">
        <v>-0.21111726281331</v>
      </c>
      <c r="G59" s="1">
        <v>-8.8709305345121798</v>
      </c>
      <c r="H59" s="1">
        <v>-0.24522199524121999</v>
      </c>
      <c r="I59" s="1">
        <f>SQRT(((C59-D59)^2+(D59-E59)^2+(E59-C59)^2+6*(F59^2+G59^2+H59^2))/2)</f>
        <v>18.156770690674595</v>
      </c>
      <c r="J59" s="1">
        <f>B59-I59</f>
        <v>1.3445620455171046</v>
      </c>
    </row>
    <row r="60" spans="1:10" x14ac:dyDescent="0.25">
      <c r="A60">
        <v>58</v>
      </c>
      <c r="B60" s="1">
        <v>19.365709568471001</v>
      </c>
      <c r="C60" s="1">
        <v>14.6890773222935</v>
      </c>
      <c r="D60" s="1">
        <v>4.4557843690459196</v>
      </c>
      <c r="E60" s="1">
        <v>13.538876999917401</v>
      </c>
      <c r="F60" s="1">
        <v>9.3840300974256802E-3</v>
      </c>
      <c r="G60" s="1">
        <v>-8.7710217464002902</v>
      </c>
      <c r="H60" s="1">
        <v>8.2161062724129298E-3</v>
      </c>
      <c r="I60" s="1">
        <f>SQRT(((C60-D60)^2+(D60-E60)^2+(E60-C60)^2+6*(F60^2+G60^2+H60^2))/2)</f>
        <v>18.029582433199501</v>
      </c>
      <c r="J60" s="1">
        <f>B60-I60</f>
        <v>1.3361271352715001</v>
      </c>
    </row>
    <row r="61" spans="1:10" x14ac:dyDescent="0.25">
      <c r="A61">
        <v>59</v>
      </c>
      <c r="B61" s="1">
        <v>28.032434960961702</v>
      </c>
      <c r="C61" s="1">
        <v>-24.070039368267398</v>
      </c>
      <c r="D61" s="1">
        <v>1.9658390250047899</v>
      </c>
      <c r="E61" s="1">
        <v>-27.106911514533301</v>
      </c>
      <c r="F61" s="1">
        <v>-1.1900580354035999</v>
      </c>
      <c r="G61" s="1">
        <v>-1.36491021839902E-9</v>
      </c>
      <c r="H61" s="1">
        <v>-3.7863885518163403E-9</v>
      </c>
      <c r="I61" s="1">
        <f>SQRT(((C61-D61)^2+(D61-E61)^2+(E61-C61)^2+6*(F61^2+G61^2+H61^2))/2)</f>
        <v>27.756186777383594</v>
      </c>
      <c r="J61" s="1">
        <f>B61-I61</f>
        <v>0.2762481835781081</v>
      </c>
    </row>
    <row r="62" spans="1:10" x14ac:dyDescent="0.25">
      <c r="A62">
        <v>60</v>
      </c>
      <c r="B62" s="1">
        <v>23.6413452617075</v>
      </c>
      <c r="C62" s="1">
        <v>-28.300001338627201</v>
      </c>
      <c r="D62" s="1">
        <v>-6.0928335758752201</v>
      </c>
      <c r="E62" s="1">
        <v>-20.185456617827001</v>
      </c>
      <c r="F62" s="1">
        <v>-0.243235110078275</v>
      </c>
      <c r="G62" s="1">
        <v>6.4098717348405403</v>
      </c>
      <c r="H62" s="1">
        <v>-0.36943613605120801</v>
      </c>
      <c r="I62" s="1">
        <f>SQRT(((C62-D62)^2+(D62-E62)^2+(E62-C62)^2+6*(F62^2+G62^2+H62^2))/2)</f>
        <v>22.419843581952627</v>
      </c>
      <c r="J62" s="1">
        <f>B62-I62</f>
        <v>1.2215016797548728</v>
      </c>
    </row>
    <row r="63" spans="1:10" x14ac:dyDescent="0.25">
      <c r="A63">
        <v>61</v>
      </c>
      <c r="B63" s="1">
        <v>19.5013327348179</v>
      </c>
      <c r="C63" s="1">
        <v>14.514450332602999</v>
      </c>
      <c r="D63" s="1">
        <v>4.3523605309937397</v>
      </c>
      <c r="E63" s="1">
        <v>13.4112102841545</v>
      </c>
      <c r="F63" s="1">
        <v>-0.21111724552158601</v>
      </c>
      <c r="G63" s="1">
        <v>8.8709305343232696</v>
      </c>
      <c r="H63" s="1">
        <v>0.24522197769566301</v>
      </c>
      <c r="I63" s="1">
        <f>SQRT(((C63-D63)^2+(D63-E63)^2+(E63-C63)^2+6*(F63^2+G63^2+H63^2))/2)</f>
        <v>18.1567706891638</v>
      </c>
      <c r="J63" s="1">
        <f>B63-I63</f>
        <v>1.3445620456541008</v>
      </c>
    </row>
    <row r="64" spans="1:10" x14ac:dyDescent="0.25">
      <c r="A64">
        <v>62</v>
      </c>
      <c r="B64" s="1">
        <v>23.591237477930701</v>
      </c>
      <c r="C64" s="1">
        <v>-28.536431647883798</v>
      </c>
      <c r="D64" s="1">
        <v>-6.2079210918244199</v>
      </c>
      <c r="E64" s="1">
        <v>-20.358073696233902</v>
      </c>
      <c r="F64" s="1">
        <v>9.3859729677514409E-3</v>
      </c>
      <c r="G64" s="1">
        <v>6.2905338438422698</v>
      </c>
      <c r="H64" s="1">
        <v>-1.0883385002836601E-3</v>
      </c>
      <c r="I64" s="1">
        <f>SQRT(((C64-D64)^2+(D64-E64)^2+(E64-C64)^2+6*(F64^2+G64^2+H64^2))/2)</f>
        <v>22.395313941697847</v>
      </c>
      <c r="J64" s="1">
        <f>B64-I64</f>
        <v>1.1959235362328542</v>
      </c>
    </row>
    <row r="65" spans="1:10" x14ac:dyDescent="0.25">
      <c r="A65">
        <v>63</v>
      </c>
      <c r="B65" s="1">
        <v>23.693038741034901</v>
      </c>
      <c r="C65" s="1">
        <v>-28.026585276834201</v>
      </c>
      <c r="D65" s="1">
        <v>-5.9841188575554698</v>
      </c>
      <c r="E65" s="1">
        <v>-19.976123938759098</v>
      </c>
      <c r="F65" s="1">
        <v>-0.51259562276895898</v>
      </c>
      <c r="G65" s="1">
        <v>-6.53015927196049</v>
      </c>
      <c r="H65" s="1">
        <v>0.75620503689588803</v>
      </c>
      <c r="I65" s="1">
        <f>SQRT(((C65-D65)^2+(D65-E65)^2+(E65-C65)^2+6*(F65^2+G65^2+H65^2))/2)</f>
        <v>22.442392279770239</v>
      </c>
      <c r="J65" s="1">
        <f>B65-I65</f>
        <v>1.2506464612646617</v>
      </c>
    </row>
    <row r="66" spans="1:10" x14ac:dyDescent="0.25">
      <c r="A66">
        <v>64</v>
      </c>
      <c r="B66" s="1">
        <v>54.792524304953503</v>
      </c>
      <c r="C66" s="1">
        <v>5.9263532514129702</v>
      </c>
      <c r="D66" s="1">
        <v>-0.97288717223777399</v>
      </c>
      <c r="E66" s="1">
        <v>2.59795299660879</v>
      </c>
      <c r="F66" s="1">
        <v>-0.30928664017791102</v>
      </c>
      <c r="G66" s="1">
        <v>-12.493844749704101</v>
      </c>
      <c r="H66" s="1">
        <v>-6.0643302353500399E-2</v>
      </c>
      <c r="I66" s="1">
        <f>SQRT(((C66-D66)^2+(D66-E66)^2+(E66-C66)^2+6*(F66^2+G66^2+H66^2))/2)</f>
        <v>22.456642903433885</v>
      </c>
      <c r="J66" s="1">
        <f>B66-I66</f>
        <v>32.335881401519615</v>
      </c>
    </row>
    <row r="67" spans="1:10" x14ac:dyDescent="0.25">
      <c r="A67">
        <v>65</v>
      </c>
      <c r="B67" s="1">
        <v>19.650214493761499</v>
      </c>
      <c r="C67" s="1">
        <v>14.3171861190784</v>
      </c>
      <c r="D67" s="1">
        <v>4.2475785050640198</v>
      </c>
      <c r="E67" s="1">
        <v>13.2654313850074</v>
      </c>
      <c r="F67" s="1">
        <v>-0.44233641312146899</v>
      </c>
      <c r="G67" s="1">
        <v>-8.9721394709127402</v>
      </c>
      <c r="H67" s="1">
        <v>-0.49990578757392501</v>
      </c>
      <c r="I67" s="1">
        <f>SQRT(((C67-D67)^2+(D67-E67)^2+(E67-C67)^2+6*(F67^2+G67^2+H67^2))/2)</f>
        <v>18.296092205593531</v>
      </c>
      <c r="J67" s="1">
        <f>B67-I67</f>
        <v>1.354122288167968</v>
      </c>
    </row>
    <row r="68" spans="1:10" x14ac:dyDescent="0.25">
      <c r="A68">
        <v>66</v>
      </c>
      <c r="B68" s="1">
        <v>54.7061928235049</v>
      </c>
      <c r="C68" s="1">
        <v>5.9470809562574303</v>
      </c>
      <c r="D68" s="1">
        <v>-1.0176567246593999</v>
      </c>
      <c r="E68" s="1">
        <v>2.6208074986361201</v>
      </c>
      <c r="F68" s="1">
        <v>1.39858006152605E-2</v>
      </c>
      <c r="G68" s="1">
        <v>12.3693546543808</v>
      </c>
      <c r="H68" s="1">
        <v>-1.36809429612188E-2</v>
      </c>
      <c r="I68" s="1">
        <f>SQRT(((C68-D68)^2+(D68-E68)^2+(E68-C68)^2+6*(F68^2+G68^2+H68^2))/2)</f>
        <v>22.257785065040579</v>
      </c>
      <c r="J68" s="1">
        <f>B68-I68</f>
        <v>32.44840775846432</v>
      </c>
    </row>
    <row r="69" spans="1:10" x14ac:dyDescent="0.25">
      <c r="A69">
        <v>67</v>
      </c>
      <c r="B69" s="1">
        <v>23.693038736021499</v>
      </c>
      <c r="C69" s="1">
        <v>-28.026585275115099</v>
      </c>
      <c r="D69" s="1">
        <v>-5.9841188577725903</v>
      </c>
      <c r="E69" s="1">
        <v>-19.9761239388442</v>
      </c>
      <c r="F69" s="1">
        <v>-0.51259560307202801</v>
      </c>
      <c r="G69" s="1">
        <v>6.5301592716799304</v>
      </c>
      <c r="H69" s="1">
        <v>-0.75620501195606604</v>
      </c>
      <c r="I69" s="1">
        <f>SQRT(((C69-D69)^2+(D69-E69)^2+(E69-C69)^2+6*(F69^2+G69^2+H69^2))/2)</f>
        <v>22.442392274338989</v>
      </c>
      <c r="J69" s="1">
        <f>B69-I69</f>
        <v>1.2506464616825106</v>
      </c>
    </row>
    <row r="70" spans="1:10" x14ac:dyDescent="0.25">
      <c r="A70">
        <v>68</v>
      </c>
      <c r="B70" s="1">
        <v>54.792524304017597</v>
      </c>
      <c r="C70" s="1">
        <v>5.9263532519785</v>
      </c>
      <c r="D70" s="1">
        <v>-0.97288717239409195</v>
      </c>
      <c r="E70" s="1">
        <v>2.5979529964447101</v>
      </c>
      <c r="F70" s="1">
        <v>-0.3092866144493</v>
      </c>
      <c r="G70" s="1">
        <v>12.4938447494684</v>
      </c>
      <c r="H70" s="1">
        <v>6.06432983850669E-2</v>
      </c>
      <c r="I70" s="1">
        <f>SQRT(((C70-D70)^2+(D70-E70)^2+(E70-C70)^2+6*(F70^2+G70^2+H70^2))/2)</f>
        <v>22.456642902109621</v>
      </c>
      <c r="J70" s="1">
        <f>B70-I70</f>
        <v>32.335881401907976</v>
      </c>
    </row>
    <row r="71" spans="1:10" x14ac:dyDescent="0.25">
      <c r="A71">
        <v>69</v>
      </c>
      <c r="B71" s="1">
        <v>19.650214491189502</v>
      </c>
      <c r="C71" s="1">
        <v>14.3171861192113</v>
      </c>
      <c r="D71" s="1">
        <v>4.2475785048323003</v>
      </c>
      <c r="E71" s="1">
        <v>13.265431384943801</v>
      </c>
      <c r="F71" s="1">
        <v>-0.44233639602750402</v>
      </c>
      <c r="G71" s="1">
        <v>8.9721394706809807</v>
      </c>
      <c r="H71" s="1">
        <v>0.49990577034174599</v>
      </c>
      <c r="I71" s="1">
        <f>SQRT(((C71-D71)^2+(D71-E71)^2+(E71-C71)^2+6*(F71^2+G71^2+H71^2))/2)</f>
        <v>18.296092202747669</v>
      </c>
      <c r="J71" s="1">
        <f>B71-I71</f>
        <v>1.3541222884418325</v>
      </c>
    </row>
    <row r="72" spans="1:10" x14ac:dyDescent="0.25">
      <c r="A72">
        <v>70</v>
      </c>
      <c r="B72" s="1">
        <v>19.36570957564</v>
      </c>
      <c r="C72" s="1">
        <v>14.689077342470499</v>
      </c>
      <c r="D72" s="1">
        <v>4.4557843722725901</v>
      </c>
      <c r="E72" s="1">
        <v>13.5388770029636</v>
      </c>
      <c r="F72" s="1">
        <v>9.38403273975651E-3</v>
      </c>
      <c r="G72" s="1">
        <v>8.7710217477634398</v>
      </c>
      <c r="H72" s="1">
        <v>-8.2161094780517693E-3</v>
      </c>
      <c r="I72" s="1">
        <f>SQRT(((C72-D72)^2+(D72-E72)^2+(E72-C72)^2+6*(F72^2+G72^2+H72^2))/2)</f>
        <v>18.029582440508779</v>
      </c>
      <c r="J72" s="1">
        <f>B72-I72</f>
        <v>1.3361271351312212</v>
      </c>
    </row>
    <row r="73" spans="1:10" x14ac:dyDescent="0.25">
      <c r="A73">
        <v>71</v>
      </c>
      <c r="B73" s="1">
        <v>21.174092881411902</v>
      </c>
      <c r="C73" s="1">
        <v>-29.291210577565899</v>
      </c>
      <c r="D73" s="1">
        <v>-11.109629253262799</v>
      </c>
      <c r="E73" s="1">
        <v>-29.331030453465502</v>
      </c>
      <c r="F73" s="1">
        <v>4.3498692572396598</v>
      </c>
      <c r="G73" s="1">
        <v>4.37180469813618</v>
      </c>
      <c r="H73" s="1">
        <v>-0.99072689521840296</v>
      </c>
      <c r="I73" s="1">
        <f>SQRT(((C73-D73)^2+(D73-E73)^2+(E73-C73)^2+6*(F73^2+G73^2+H73^2))/2)</f>
        <v>21.174092881411859</v>
      </c>
      <c r="J73" s="1">
        <f>B73-I73</f>
        <v>4.2632564145606011E-14</v>
      </c>
    </row>
    <row r="74" spans="1:10" x14ac:dyDescent="0.25">
      <c r="A74">
        <v>72</v>
      </c>
      <c r="B74" s="1">
        <v>30.378698316281799</v>
      </c>
      <c r="C74" s="1">
        <v>-28.414105675127299</v>
      </c>
      <c r="D74" s="1">
        <v>2.3720783230176998</v>
      </c>
      <c r="E74" s="1">
        <v>-27.3986282037908</v>
      </c>
      <c r="F74" s="1">
        <v>4.6056745601399003E-2</v>
      </c>
      <c r="G74" s="1">
        <v>-8.0159807112067899E-11</v>
      </c>
      <c r="H74" s="1">
        <v>1.68192501587328E-8</v>
      </c>
      <c r="I74" s="1">
        <f>SQRT(((C74-D74)^2+(D74-E74)^2+(E74-C74)^2+6*(F74^2+G74^2+H74^2))/2)</f>
        <v>30.29131900487895</v>
      </c>
      <c r="J74" s="1">
        <f>B74-I74</f>
        <v>8.7379311402848714E-2</v>
      </c>
    </row>
    <row r="75" spans="1:10" x14ac:dyDescent="0.25">
      <c r="A75">
        <v>73</v>
      </c>
      <c r="B75" s="1">
        <v>13.8123767047627</v>
      </c>
      <c r="C75" s="1">
        <v>11.4322384679016</v>
      </c>
      <c r="D75" s="1">
        <v>-2.6598189424540899</v>
      </c>
      <c r="E75" s="1">
        <v>10.797791326094201</v>
      </c>
      <c r="F75" s="1">
        <v>5.7706178767553899E-2</v>
      </c>
      <c r="G75" s="1">
        <v>-9.1106863692402803E-11</v>
      </c>
      <c r="H75" s="1">
        <v>-1.26551034663862E-8</v>
      </c>
      <c r="I75" s="1">
        <f>SQRT(((C75-D75)^2+(D75-E75)^2+(E75-C75)^2+6*(F75^2+G75^2+H75^2))/2)</f>
        <v>13.786149922858311</v>
      </c>
      <c r="J75" s="1">
        <f>B75-I75</f>
        <v>2.622678190438954E-2</v>
      </c>
    </row>
    <row r="76" spans="1:10" x14ac:dyDescent="0.25">
      <c r="A76">
        <v>74</v>
      </c>
      <c r="B76" s="1">
        <v>20.9641929306087</v>
      </c>
      <c r="C76" s="1">
        <v>20.169598459107998</v>
      </c>
      <c r="D76" s="1">
        <v>7.7811221417925802</v>
      </c>
      <c r="E76" s="1">
        <v>20.126127718103799</v>
      </c>
      <c r="F76" s="1">
        <v>6.7869424623279198</v>
      </c>
      <c r="G76" s="1">
        <v>6.8070639834119602</v>
      </c>
      <c r="H76" s="1">
        <v>-1.76668825051848</v>
      </c>
      <c r="I76" s="1">
        <f>SQRT(((C76-D76)^2+(D76-E76)^2+(E76-C76)^2+6*(F76^2+G76^2+H76^2))/2)</f>
        <v>20.964192930608707</v>
      </c>
      <c r="J76" s="1">
        <f>B76-I76</f>
        <v>0</v>
      </c>
    </row>
    <row r="77" spans="1:10" x14ac:dyDescent="0.25">
      <c r="A77">
        <v>75</v>
      </c>
      <c r="B77" s="1">
        <v>30.0790019396327</v>
      </c>
      <c r="C77" s="1">
        <v>-28.573246664612299</v>
      </c>
      <c r="D77" s="1">
        <v>2.3384269858437898</v>
      </c>
      <c r="E77" s="1">
        <v>-26.611677916366499</v>
      </c>
      <c r="F77" s="1">
        <v>7.06535277340785E-2</v>
      </c>
      <c r="G77" s="1">
        <v>7.8606302849948395E-11</v>
      </c>
      <c r="H77" s="1">
        <v>1.6839514533785401E-8</v>
      </c>
      <c r="I77" s="1">
        <f>SQRT(((C77-D77)^2+(D77-E77)^2+(E77-C77)^2+6*(F77^2+G77^2+H77^2))/2)</f>
        <v>29.97930824086226</v>
      </c>
      <c r="J77" s="1">
        <f>B77-I77</f>
        <v>9.9693698770440875E-2</v>
      </c>
    </row>
    <row r="78" spans="1:10" x14ac:dyDescent="0.25">
      <c r="A78">
        <v>76</v>
      </c>
      <c r="B78" s="1">
        <v>43.003470125744698</v>
      </c>
      <c r="C78" s="1">
        <v>7.8540440314613198</v>
      </c>
      <c r="D78" s="1">
        <v>-0.88280587979847402</v>
      </c>
      <c r="E78" s="1">
        <v>7.69577402592149</v>
      </c>
      <c r="F78" s="1">
        <v>6.5378396521871399E-2</v>
      </c>
      <c r="G78" s="1">
        <v>-1.0882446076721E-10</v>
      </c>
      <c r="H78" s="1">
        <v>-2.1681701255147301E-9</v>
      </c>
      <c r="I78" s="1">
        <f>SQRT(((C78-D78)^2+(D78-E78)^2+(E78-C78)^2+6*(F78^2+G78^2+H78^2))/2)</f>
        <v>8.6595402584013321</v>
      </c>
      <c r="J78" s="1">
        <f>B78-I78</f>
        <v>34.343929867343363</v>
      </c>
    </row>
    <row r="79" spans="1:10" x14ac:dyDescent="0.25">
      <c r="A79">
        <v>77</v>
      </c>
      <c r="B79" s="1">
        <v>13.596577768844799</v>
      </c>
      <c r="C79" s="1">
        <v>11.5378161685606</v>
      </c>
      <c r="D79" s="1">
        <v>-2.6459981029911299</v>
      </c>
      <c r="E79" s="1">
        <v>10.207045513495499</v>
      </c>
      <c r="F79" s="1">
        <v>0.112177994858811</v>
      </c>
      <c r="G79" s="1">
        <v>3.7747598980786303E-11</v>
      </c>
      <c r="H79" s="1">
        <v>-1.2586268290760899E-8</v>
      </c>
      <c r="I79" s="1">
        <f>SQRT(((C79-D79)^2+(D79-E79)^2+(E79-C79)^2+6*(F79^2+G79^2+H79^2))/2)</f>
        <v>13.56885720038257</v>
      </c>
      <c r="J79" s="1">
        <f>B79-I79</f>
        <v>2.7720568462228812E-2</v>
      </c>
    </row>
    <row r="80" spans="1:10" x14ac:dyDescent="0.25">
      <c r="A80">
        <v>78</v>
      </c>
      <c r="B80" s="1">
        <v>30.671869411007101</v>
      </c>
      <c r="C80" s="1">
        <v>-28.247979108606099</v>
      </c>
      <c r="D80" s="1">
        <v>2.41977599371869</v>
      </c>
      <c r="E80" s="1">
        <v>-28.093333008830601</v>
      </c>
      <c r="F80" s="1">
        <v>-3.24362140082569E-2</v>
      </c>
      <c r="G80" s="1">
        <v>3.7780724233016398E-10</v>
      </c>
      <c r="H80" s="1">
        <v>-1.3475680548253901E-9</v>
      </c>
      <c r="I80" s="1">
        <f>SQRT(((C80-D80)^2+(D80-E80)^2+(E80-C80)^2+6*(F80^2+G80^2+H80^2))/2)</f>
        <v>30.590776813295161</v>
      </c>
      <c r="J80" s="1">
        <f>B80-I80</f>
        <v>8.1092597711940329E-2</v>
      </c>
    </row>
    <row r="81" spans="1:10" x14ac:dyDescent="0.25">
      <c r="A81">
        <v>79</v>
      </c>
      <c r="B81" s="1">
        <v>54.918509292606799</v>
      </c>
      <c r="C81" s="1">
        <v>5.8715547691253498</v>
      </c>
      <c r="D81" s="1">
        <v>-0.99265138652843099</v>
      </c>
      <c r="E81" s="1">
        <v>2.5572674633850401</v>
      </c>
      <c r="F81" s="1">
        <v>-0.64594706333945795</v>
      </c>
      <c r="G81" s="1">
        <v>-12.633125836402099</v>
      </c>
      <c r="H81" s="1">
        <v>-0.125384243474676</v>
      </c>
      <c r="I81" s="1">
        <f>SQRT(((C81-D81)^2+(D81-E81)^2+(E81-C81)^2+6*(F81^2+G81^2+H81^2))/2)</f>
        <v>22.703268196741966</v>
      </c>
      <c r="J81" s="1">
        <f>B81-I81</f>
        <v>32.215241095864833</v>
      </c>
    </row>
    <row r="82" spans="1:10" x14ac:dyDescent="0.25">
      <c r="A82">
        <v>80</v>
      </c>
      <c r="B82" s="1">
        <v>54.918509291046497</v>
      </c>
      <c r="C82" s="1">
        <v>5.8715547698542601</v>
      </c>
      <c r="D82" s="1">
        <v>-0.99265138669549702</v>
      </c>
      <c r="E82" s="1">
        <v>2.5572674632692101</v>
      </c>
      <c r="F82" s="1">
        <v>-0.64594703797042397</v>
      </c>
      <c r="G82" s="1">
        <v>12.633125836055299</v>
      </c>
      <c r="H82" s="1">
        <v>0.12538423967008999</v>
      </c>
      <c r="I82" s="1">
        <f>SQRT(((C82-D82)^2+(D82-E82)^2+(E82-C82)^2+6*(F82^2+G82^2+H82^2))/2)</f>
        <v>22.703268194135742</v>
      </c>
      <c r="J82" s="1">
        <f>B82-I82</f>
        <v>32.215241096910759</v>
      </c>
    </row>
    <row r="83" spans="1:10" x14ac:dyDescent="0.25">
      <c r="A83">
        <v>81</v>
      </c>
      <c r="B83" s="1">
        <v>43.033214930640497</v>
      </c>
      <c r="C83" s="1">
        <v>7.88508153749898</v>
      </c>
      <c r="D83" s="1">
        <v>-0.86751566943304403</v>
      </c>
      <c r="E83" s="1">
        <v>7.5996761530321297</v>
      </c>
      <c r="F83" s="1">
        <v>0.143276636361203</v>
      </c>
      <c r="G83" s="1">
        <v>7.7392134699039202E-11</v>
      </c>
      <c r="H83" s="1">
        <v>-2.19908124927315E-9</v>
      </c>
      <c r="I83" s="1">
        <f>SQRT(((C83-D83)^2+(D83-E83)^2+(E83-C83)^2+6*(F83^2+G83^2+H83^2))/2)</f>
        <v>8.6170157428735124</v>
      </c>
      <c r="J83" s="1">
        <f>B83-I83</f>
        <v>34.416199187766985</v>
      </c>
    </row>
    <row r="84" spans="1:10" x14ac:dyDescent="0.25">
      <c r="A84">
        <v>82</v>
      </c>
      <c r="B84" s="1">
        <v>14.040956996039499</v>
      </c>
      <c r="C84" s="1">
        <v>11.3170108483608</v>
      </c>
      <c r="D84" s="1">
        <v>-2.7018415522438199</v>
      </c>
      <c r="E84" s="1">
        <v>11.3118684722496</v>
      </c>
      <c r="F84" s="1">
        <v>-2.22438862038099E-2</v>
      </c>
      <c r="G84" s="1">
        <v>5.4687783995177596E-10</v>
      </c>
      <c r="H84" s="1">
        <v>3.7141744110158498E-10</v>
      </c>
      <c r="I84" s="1">
        <f>SQRT(((C84-D84)^2+(D84-E84)^2+(E84-C84)^2+6*(F84^2+G84^2+H84^2))/2)</f>
        <v>14.016334871630994</v>
      </c>
      <c r="J84" s="1">
        <f>B84-I84</f>
        <v>2.4622124408505641E-2</v>
      </c>
    </row>
    <row r="85" spans="1:10" x14ac:dyDescent="0.25">
      <c r="A85">
        <v>83</v>
      </c>
      <c r="B85" s="1">
        <v>23.610364913815101</v>
      </c>
      <c r="C85" s="1">
        <v>-28.482888296352801</v>
      </c>
      <c r="D85" s="1">
        <v>-6.1696090222377</v>
      </c>
      <c r="E85" s="1">
        <v>-20.320251562068499</v>
      </c>
      <c r="F85" s="1">
        <v>-5.7038310164566702E-2</v>
      </c>
      <c r="G85" s="1">
        <v>-6.3181508012833296</v>
      </c>
      <c r="H85" s="1">
        <v>8.5803889222291499E-2</v>
      </c>
      <c r="I85" s="1">
        <f>SQRT(((C85-D85)^2+(D85-E85)^2+(E85-C85)^2+6*(F85^2+G85^2+H85^2))/2)</f>
        <v>22.409034183276916</v>
      </c>
      <c r="J85" s="1">
        <f>B85-I85</f>
        <v>1.2013307305381851</v>
      </c>
    </row>
    <row r="86" spans="1:10" x14ac:dyDescent="0.25">
      <c r="A86">
        <v>84</v>
      </c>
      <c r="B86" s="1">
        <v>19.393296755324201</v>
      </c>
      <c r="C86" s="1">
        <v>14.648148617040899</v>
      </c>
      <c r="D86" s="1">
        <v>4.4278744497395097</v>
      </c>
      <c r="E86" s="1">
        <v>13.5054270260873</v>
      </c>
      <c r="F86" s="1">
        <v>-4.95025380138625E-2</v>
      </c>
      <c r="G86" s="1">
        <v>-8.7919195855023702</v>
      </c>
      <c r="H86" s="1">
        <v>-5.6949692868977997E-2</v>
      </c>
      <c r="I86" s="1">
        <f>SQRT(((C86-D86)^2+(D86-E86)^2+(E86-C86)^2+6*(F86^2+G86^2+H86^2))/2)</f>
        <v>18.055235252773159</v>
      </c>
      <c r="J86" s="1">
        <f>B86-I86</f>
        <v>1.3380615025510423</v>
      </c>
    </row>
    <row r="87" spans="1:10" x14ac:dyDescent="0.25">
      <c r="A87">
        <v>85</v>
      </c>
      <c r="B87" s="1">
        <v>55.583627471006501</v>
      </c>
      <c r="C87" s="1">
        <v>2.5927519801545</v>
      </c>
      <c r="D87" s="1">
        <v>-1.5670115770892299</v>
      </c>
      <c r="E87" s="1">
        <v>5.7794900426876703</v>
      </c>
      <c r="F87" s="1">
        <v>12.5457300869143</v>
      </c>
      <c r="G87" s="1">
        <v>-3.7705078721046397E-9</v>
      </c>
      <c r="H87" s="1">
        <v>2.0138639956712701E-10</v>
      </c>
      <c r="I87" s="1">
        <f>SQRT(((C87-D87)^2+(D87-E87)^2+(E87-C87)^2+6*(F87^2+G87^2+H87^2))/2)</f>
        <v>22.647318592528737</v>
      </c>
      <c r="J87" s="1">
        <f>B87-I87</f>
        <v>32.93630887847776</v>
      </c>
    </row>
    <row r="88" spans="1:10" x14ac:dyDescent="0.25">
      <c r="A88">
        <v>86</v>
      </c>
      <c r="B88" s="1">
        <v>30.660623458347501</v>
      </c>
      <c r="C88" s="1">
        <v>-28.265498585721499</v>
      </c>
      <c r="D88" s="1">
        <v>2.38902670923052</v>
      </c>
      <c r="E88" s="1">
        <v>-28.1217642465841</v>
      </c>
      <c r="F88" s="1">
        <v>8.6916649375279702E-3</v>
      </c>
      <c r="G88" s="1">
        <v>1.8592092674225599E-9</v>
      </c>
      <c r="H88" s="1">
        <v>2.91677729137518E-9</v>
      </c>
      <c r="I88" s="1">
        <f>SQRT(((C88-D88)^2+(D88-E88)^2+(E88-C88)^2+6*(F88^2+G88^2+H88^2))/2)</f>
        <v>30.582915154042752</v>
      </c>
      <c r="J88" s="1">
        <f>B88-I88</f>
        <v>7.7708304304749731E-2</v>
      </c>
    </row>
    <row r="89" spans="1:10" x14ac:dyDescent="0.25">
      <c r="A89">
        <v>87</v>
      </c>
      <c r="B89" s="1">
        <v>23.610364913195902</v>
      </c>
      <c r="C89" s="1">
        <v>-28.482888295237</v>
      </c>
      <c r="D89" s="1">
        <v>-6.1696090227154397</v>
      </c>
      <c r="E89" s="1">
        <v>-20.3202515621992</v>
      </c>
      <c r="F89" s="1">
        <v>-5.7038287625382197E-2</v>
      </c>
      <c r="G89" s="1">
        <v>6.3181508020936299</v>
      </c>
      <c r="H89" s="1">
        <v>-8.5803861992557295E-2</v>
      </c>
      <c r="I89" s="1">
        <f>SQRT(((C89-D89)^2+(D89-E89)^2+(E89-C89)^2+6*(F89^2+G89^2+H89^2))/2)</f>
        <v>22.409034182347447</v>
      </c>
      <c r="J89" s="1">
        <f>B89-I89</f>
        <v>1.2013307308484542</v>
      </c>
    </row>
    <row r="90" spans="1:10" x14ac:dyDescent="0.25">
      <c r="A90">
        <v>88</v>
      </c>
      <c r="B90" s="1">
        <v>19.393296755903499</v>
      </c>
      <c r="C90" s="1">
        <v>14.648148617546701</v>
      </c>
      <c r="D90" s="1">
        <v>4.42787445006228</v>
      </c>
      <c r="E90" s="1">
        <v>13.505427026226499</v>
      </c>
      <c r="F90" s="1">
        <v>-4.9502518641164603E-2</v>
      </c>
      <c r="G90" s="1">
        <v>8.7919195860649406</v>
      </c>
      <c r="H90" s="1">
        <v>5.6949674035562198E-2</v>
      </c>
      <c r="I90" s="1">
        <f>SQRT(((C90-D90)^2+(D90-E90)^2+(E90-C90)^2+6*(F90^2+G90^2+H90^2))/2)</f>
        <v>18.055235253274684</v>
      </c>
      <c r="J90" s="1">
        <f>B90-I90</f>
        <v>1.3380615026288147</v>
      </c>
    </row>
    <row r="91" spans="1:10" x14ac:dyDescent="0.25">
      <c r="A91">
        <v>89</v>
      </c>
      <c r="B91" s="1">
        <v>42.995230347424901</v>
      </c>
      <c r="C91" s="1">
        <v>7.8015601947835203</v>
      </c>
      <c r="D91" s="1">
        <v>-0.92757017201320902</v>
      </c>
      <c r="E91" s="1">
        <v>7.7633306008133696</v>
      </c>
      <c r="F91" s="1">
        <v>-1.92296153148044E-2</v>
      </c>
      <c r="G91" s="1">
        <v>6.7895982647314699E-10</v>
      </c>
      <c r="H91" s="1">
        <v>3.7092642924108102E-10</v>
      </c>
      <c r="I91" s="1">
        <f>SQRT(((C91-D91)^2+(D91-E91)^2+(E91-C91)^2+6*(F91^2+G91^2+H91^2))/2)</f>
        <v>8.7101421737574558</v>
      </c>
      <c r="J91" s="1">
        <f>B91-I91</f>
        <v>34.285088173667447</v>
      </c>
    </row>
    <row r="92" spans="1:10" x14ac:dyDescent="0.25">
      <c r="A92">
        <v>90</v>
      </c>
      <c r="B92" s="1">
        <v>23.617032876697699</v>
      </c>
      <c r="C92" s="1">
        <v>-28.4219889796837</v>
      </c>
      <c r="D92" s="1">
        <v>-6.1450011029084601</v>
      </c>
      <c r="E92" s="1">
        <v>-20.275068979745999</v>
      </c>
      <c r="F92" s="1">
        <v>-0.118995545432191</v>
      </c>
      <c r="G92" s="1">
        <v>-6.3473110775864097</v>
      </c>
      <c r="H92" s="1">
        <v>0.177714405532133</v>
      </c>
      <c r="I92" s="1">
        <f>SQRT(((C92-D92)^2+(D92-E92)^2+(E92-C92)^2+6*(F92^2+G92^2+H92^2))/2)</f>
        <v>22.408702708366643</v>
      </c>
      <c r="J92" s="1">
        <f>B92-I92</f>
        <v>1.2083301683310559</v>
      </c>
    </row>
    <row r="93" spans="1:10" x14ac:dyDescent="0.25">
      <c r="A93">
        <v>91</v>
      </c>
      <c r="B93" s="1">
        <v>54.695497188279802</v>
      </c>
      <c r="C93" s="1">
        <v>5.9596761321474201</v>
      </c>
      <c r="D93" s="1">
        <v>-0.96689364901373498</v>
      </c>
      <c r="E93" s="1">
        <v>2.6236052829021999</v>
      </c>
      <c r="F93" s="1">
        <v>-7.2346410190656796E-2</v>
      </c>
      <c r="G93" s="1">
        <v>-12.389485422178</v>
      </c>
      <c r="H93" s="1">
        <v>-1.41001660701018E-2</v>
      </c>
      <c r="I93" s="1">
        <f>SQRT(((C93-D93)^2+(D93-E93)^2+(E93-C93)^2+6*(F93^2+G93^2+H93^2))/2)</f>
        <v>22.282584133008893</v>
      </c>
      <c r="J93" s="1">
        <f>B93-I93</f>
        <v>32.412913055270906</v>
      </c>
    </row>
    <row r="94" spans="1:10" x14ac:dyDescent="0.25">
      <c r="A94">
        <v>92</v>
      </c>
      <c r="B94" s="1">
        <v>19.425416479246099</v>
      </c>
      <c r="C94" s="1">
        <v>14.604045915914201</v>
      </c>
      <c r="D94" s="1">
        <v>4.4041408551863297</v>
      </c>
      <c r="E94" s="1">
        <v>13.4739531059775</v>
      </c>
      <c r="F94" s="1">
        <v>-0.10286051981833701</v>
      </c>
      <c r="G94" s="1">
        <v>-8.8167404402750993</v>
      </c>
      <c r="H94" s="1">
        <v>-0.11798413422064299</v>
      </c>
      <c r="I94" s="1">
        <f>SQRT(((C94-D94)^2+(D94-E94)^2+(E94-C94)^2+6*(F94^2+G94^2+H94^2))/2)</f>
        <v>18.084981925252496</v>
      </c>
      <c r="J94" s="1">
        <f>B94-I94</f>
        <v>1.3404345539936031</v>
      </c>
    </row>
    <row r="95" spans="1:10" x14ac:dyDescent="0.25">
      <c r="A95">
        <v>93</v>
      </c>
      <c r="B95" s="1">
        <v>14.044641422225499</v>
      </c>
      <c r="C95" s="1">
        <v>11.3414253600682</v>
      </c>
      <c r="D95" s="1">
        <v>-2.6761305602265</v>
      </c>
      <c r="E95" s="1">
        <v>11.343037588664901</v>
      </c>
      <c r="F95" s="1">
        <v>2.5631190538055698E-3</v>
      </c>
      <c r="G95" s="1">
        <v>1.50193933950504E-9</v>
      </c>
      <c r="H95" s="1">
        <v>-2.42010407207971E-9</v>
      </c>
      <c r="I95" s="1">
        <f>SQRT(((C95-D95)^2+(D95-E95)^2+(E95-C95)^2+6*(F95^2+G95^2+H95^2))/2)</f>
        <v>14.018362807086941</v>
      </c>
      <c r="J95" s="1">
        <f>B95-I95</f>
        <v>2.6278615138558337E-2</v>
      </c>
    </row>
    <row r="96" spans="1:10" x14ac:dyDescent="0.25">
      <c r="A96">
        <v>94</v>
      </c>
      <c r="B96" s="1">
        <v>23.6170328734751</v>
      </c>
      <c r="C96" s="1">
        <v>-28.421988976365</v>
      </c>
      <c r="D96" s="1">
        <v>-6.1450011035604399</v>
      </c>
      <c r="E96" s="1">
        <v>-20.275068979104699</v>
      </c>
      <c r="F96" s="1">
        <v>-0.11899552469131899</v>
      </c>
      <c r="G96" s="1">
        <v>6.3473110779387403</v>
      </c>
      <c r="H96" s="1">
        <v>-0.177714379182835</v>
      </c>
      <c r="I96" s="1">
        <f>SQRT(((C96-D96)^2+(D96-E96)^2+(E96-C96)^2+6*(F96^2+G96^2+H96^2))/2)</f>
        <v>22.408702704840611</v>
      </c>
      <c r="J96" s="1">
        <f>B96-I96</f>
        <v>1.2083301686344896</v>
      </c>
    </row>
    <row r="97" spans="1:10" x14ac:dyDescent="0.25">
      <c r="A97">
        <v>95</v>
      </c>
      <c r="B97" s="1">
        <v>54.695497189153201</v>
      </c>
      <c r="C97" s="1">
        <v>5.9596761327906398</v>
      </c>
      <c r="D97" s="1">
        <v>-0.96689364864852301</v>
      </c>
      <c r="E97" s="1">
        <v>2.6236052830022198</v>
      </c>
      <c r="F97" s="1">
        <v>-7.2346381285156705E-2</v>
      </c>
      <c r="G97" s="1">
        <v>12.3894854228223</v>
      </c>
      <c r="H97" s="1">
        <v>1.41001619588928E-2</v>
      </c>
      <c r="I97" s="1">
        <f>SQRT(((C97-D97)^2+(D97-E97)^2+(E97-C97)^2+6*(F97^2+G97^2+H97^2))/2)</f>
        <v>22.282584133856769</v>
      </c>
      <c r="J97" s="1">
        <f>B97-I97</f>
        <v>32.412913055296428</v>
      </c>
    </row>
    <row r="98" spans="1:10" x14ac:dyDescent="0.25">
      <c r="A98">
        <v>96</v>
      </c>
      <c r="B98" s="1">
        <v>19.425416478727701</v>
      </c>
      <c r="C98" s="1">
        <v>14.6040459144245</v>
      </c>
      <c r="D98" s="1">
        <v>4.4041408545089702</v>
      </c>
      <c r="E98" s="1">
        <v>13.473953105396999</v>
      </c>
      <c r="F98" s="1">
        <v>-0.102860501879909</v>
      </c>
      <c r="G98" s="1">
        <v>8.8167404404584602</v>
      </c>
      <c r="H98" s="1">
        <v>0.11798411605110599</v>
      </c>
      <c r="I98" s="1">
        <f>SQRT(((C98-D98)^2+(D98-E98)^2+(E98-C98)^2+6*(F98^2+G98^2+H98^2))/2)</f>
        <v>18.084981924625783</v>
      </c>
      <c r="J98" s="1">
        <f>B98-I98</f>
        <v>1.3404345541019183</v>
      </c>
    </row>
    <row r="99" spans="1:10" x14ac:dyDescent="0.25">
      <c r="A99">
        <v>97</v>
      </c>
      <c r="B99" s="1">
        <v>21.6803159765944</v>
      </c>
      <c r="C99" s="1">
        <v>-25.7743206066421</v>
      </c>
      <c r="D99" s="1">
        <v>-6.2831643202857004</v>
      </c>
      <c r="E99" s="1">
        <v>-16.305188710089102</v>
      </c>
      <c r="F99" s="1">
        <v>-1.05295994432111</v>
      </c>
      <c r="G99" s="1">
        <v>-6.3664941887226796</v>
      </c>
      <c r="H99" s="1">
        <v>0.179911611369998</v>
      </c>
      <c r="I99" s="1">
        <f>SQRT(((C99-D99)^2+(D99-E99)^2+(E99-C99)^2+6*(F99^2+G99^2+H99^2))/2)</f>
        <v>20.249082098295752</v>
      </c>
      <c r="J99" s="1">
        <f>B99-I99</f>
        <v>1.4312338782986487</v>
      </c>
    </row>
    <row r="100" spans="1:10" x14ac:dyDescent="0.25">
      <c r="A100">
        <v>98</v>
      </c>
      <c r="B100" s="1">
        <v>54.660887333767</v>
      </c>
      <c r="C100" s="1">
        <v>5.9772382613051001</v>
      </c>
      <c r="D100" s="1">
        <v>-0.94600720309054198</v>
      </c>
      <c r="E100" s="1">
        <v>2.6352043390903499</v>
      </c>
      <c r="F100" s="1">
        <v>6.2924168735617996E-3</v>
      </c>
      <c r="G100" s="1">
        <v>-12.3591915073804</v>
      </c>
      <c r="H100" s="1">
        <v>-3.4225151332737901E-3</v>
      </c>
      <c r="I100" s="1">
        <f>SQRT(((C100-D100)^2+(D100-E100)^2+(E100-C100)^2+6*(F100^2+G100^2+H100^2))/2)</f>
        <v>22.230874822560413</v>
      </c>
      <c r="J100" s="1">
        <f>B100-I100</f>
        <v>32.430012511206584</v>
      </c>
    </row>
    <row r="101" spans="1:10" x14ac:dyDescent="0.25">
      <c r="A101">
        <v>99</v>
      </c>
      <c r="B101" s="1">
        <v>30.599654145329101</v>
      </c>
      <c r="C101" s="1">
        <v>-28.299210347988701</v>
      </c>
      <c r="D101" s="1">
        <v>2.3858153568873499</v>
      </c>
      <c r="E101" s="1">
        <v>-27.965743118816</v>
      </c>
      <c r="F101" s="1">
        <v>9.9617327089410995E-3</v>
      </c>
      <c r="G101" s="1">
        <v>-3.2747440855018798E-10</v>
      </c>
      <c r="H101" s="1">
        <v>1.7720047407692599E-8</v>
      </c>
      <c r="I101" s="1">
        <f>SQRT(((C101-D101)^2+(D101-E101)^2+(E101-C101)^2+6*(F101^2+G101^2+H101^2))/2)</f>
        <v>30.519663335484118</v>
      </c>
      <c r="J101" s="1">
        <f>B101-I101</f>
        <v>7.9990809844982635E-2</v>
      </c>
    </row>
    <row r="102" spans="1:10" x14ac:dyDescent="0.25">
      <c r="A102">
        <v>100</v>
      </c>
      <c r="B102" s="1">
        <v>13.9908266642918</v>
      </c>
      <c r="C102" s="1">
        <v>11.359660207629499</v>
      </c>
      <c r="D102" s="1">
        <v>-2.6730929367459701</v>
      </c>
      <c r="E102" s="1">
        <v>11.2228409929695</v>
      </c>
      <c r="F102" s="1">
        <v>1.3350635319486799E-2</v>
      </c>
      <c r="G102" s="1">
        <v>-2.731193380896E-10</v>
      </c>
      <c r="H102" s="1">
        <v>-1.30887631785299E-8</v>
      </c>
      <c r="I102" s="1">
        <f>SQRT(((C102-D102)^2+(D102-E102)^2+(E102-C102)^2+6*(F102^2+G102^2+H102^2))/2)</f>
        <v>13.964865368564746</v>
      </c>
      <c r="J102" s="1">
        <f>B102-I102</f>
        <v>2.5961295727054079E-2</v>
      </c>
    </row>
    <row r="103" spans="1:10" x14ac:dyDescent="0.25">
      <c r="A103">
        <v>101</v>
      </c>
      <c r="B103" s="1">
        <v>54.660887341457503</v>
      </c>
      <c r="C103" s="1">
        <v>5.9772382655377303</v>
      </c>
      <c r="D103" s="1">
        <v>-0.94600720220203605</v>
      </c>
      <c r="E103" s="1">
        <v>2.6352043392705999</v>
      </c>
      <c r="F103" s="1">
        <v>6.2924206106224996E-3</v>
      </c>
      <c r="G103" s="1">
        <v>12.3591915093661</v>
      </c>
      <c r="H103" s="1">
        <v>3.4225146052446198E-3</v>
      </c>
      <c r="I103" s="1">
        <f>SQRT(((C103-D103)^2+(D103-E103)^2+(E103-C103)^2+6*(F103^2+G103^2+H103^2))/2)</f>
        <v>22.230874826643458</v>
      </c>
      <c r="J103" s="1">
        <f>B103-I103</f>
        <v>32.430012514814045</v>
      </c>
    </row>
    <row r="104" spans="1:10" x14ac:dyDescent="0.25">
      <c r="A104">
        <v>102</v>
      </c>
      <c r="B104" s="1">
        <v>30.5254401313844</v>
      </c>
      <c r="C104" s="1">
        <v>-28.3359213180069</v>
      </c>
      <c r="D104" s="1">
        <v>2.3804766284534198</v>
      </c>
      <c r="E104" s="1">
        <v>-27.781455450077399</v>
      </c>
      <c r="F104" s="1">
        <v>1.9195401846386299E-2</v>
      </c>
      <c r="G104" s="1">
        <v>-4.3559679761528998E-10</v>
      </c>
      <c r="H104" s="1">
        <v>1.7161009122901301E-8</v>
      </c>
      <c r="I104" s="1">
        <f>SQRT(((C104-D104)^2+(D104-E104)^2+(E104-C104)^2+6*(F104^2+G104^2+H104^2))/2)</f>
        <v>30.442970392971095</v>
      </c>
      <c r="J104" s="1">
        <f>B104-I104</f>
        <v>8.2469738413305294E-2</v>
      </c>
    </row>
    <row r="105" spans="1:10" x14ac:dyDescent="0.25">
      <c r="A105">
        <v>103</v>
      </c>
      <c r="B105" s="1">
        <v>42.983858788609602</v>
      </c>
      <c r="C105" s="1">
        <v>7.8329311560375698</v>
      </c>
      <c r="D105" s="1">
        <v>-0.88168998949395705</v>
      </c>
      <c r="E105" s="1">
        <v>7.7673042246959696</v>
      </c>
      <c r="F105" s="1">
        <v>1.55035910492318E-2</v>
      </c>
      <c r="G105" s="1">
        <v>-4.10985929192975E-10</v>
      </c>
      <c r="H105" s="1">
        <v>-2.3744868526591702E-9</v>
      </c>
      <c r="I105" s="1">
        <f>SQRT(((C105-D105)^2+(D105-E105)^2+(E105-C105)^2+6*(F105^2+G105^2+H105^2))/2)</f>
        <v>8.6820352363188995</v>
      </c>
      <c r="J105" s="1">
        <f>B105-I105</f>
        <v>34.301823552290699</v>
      </c>
    </row>
    <row r="106" spans="1:10" x14ac:dyDescent="0.25">
      <c r="A106">
        <v>104</v>
      </c>
      <c r="B106" s="1">
        <v>13.932020352740601</v>
      </c>
      <c r="C106" s="1">
        <v>11.383414180582999</v>
      </c>
      <c r="D106" s="1">
        <v>-2.66978224733985</v>
      </c>
      <c r="E106" s="1">
        <v>11.084200470835601</v>
      </c>
      <c r="F106" s="1">
        <v>2.7319697222527601E-2</v>
      </c>
      <c r="G106" s="1">
        <v>-3.7471111136255799E-10</v>
      </c>
      <c r="H106" s="1">
        <v>-1.28624029921411E-8</v>
      </c>
      <c r="I106" s="1">
        <f>SQRT(((C106-D106)^2+(D106-E106)^2+(E106-C106)^2+6*(F106^2+G106^2+H106^2))/2)</f>
        <v>13.906084594394125</v>
      </c>
      <c r="J106" s="1">
        <f>B106-I106</f>
        <v>2.5935758346475879E-2</v>
      </c>
    </row>
    <row r="107" spans="1:10" x14ac:dyDescent="0.25">
      <c r="A107">
        <v>105</v>
      </c>
      <c r="B107" s="1">
        <v>42.975540643485203</v>
      </c>
      <c r="C107" s="1">
        <v>7.8321672729353304</v>
      </c>
      <c r="D107" s="1">
        <v>-0.86931814722299505</v>
      </c>
      <c r="E107" s="1">
        <v>7.7928338261731103</v>
      </c>
      <c r="F107" s="1">
        <v>2.4948365509053099E-3</v>
      </c>
      <c r="G107" s="1">
        <v>2.2616955830017101E-9</v>
      </c>
      <c r="H107" s="1">
        <v>-3.03467695005111E-10</v>
      </c>
      <c r="I107" s="1">
        <f>SQRT(((C107-D107)^2+(D107-E107)^2+(E107-C107)^2+6*(F107^2+G107^2+H107^2))/2)</f>
        <v>8.6818865977599771</v>
      </c>
      <c r="J107" s="1">
        <f>B107-I107</f>
        <v>34.293654045725226</v>
      </c>
    </row>
    <row r="108" spans="1:10" x14ac:dyDescent="0.25">
      <c r="A108">
        <v>106</v>
      </c>
      <c r="B108" s="1">
        <v>54.725138691720097</v>
      </c>
      <c r="C108" s="1">
        <v>5.9479503964934297</v>
      </c>
      <c r="D108" s="1">
        <v>-0.97019004456526303</v>
      </c>
      <c r="E108" s="1">
        <v>2.6149596528639698</v>
      </c>
      <c r="F108" s="1">
        <v>-0.15061282623976999</v>
      </c>
      <c r="G108" s="1">
        <v>-12.4226331672924</v>
      </c>
      <c r="H108" s="1">
        <v>-2.9209670902051E-2</v>
      </c>
      <c r="I108" s="1">
        <f>SQRT(((C108-D108)^2+(D108-E108)^2+(E108-C108)^2+6*(F108^2+G108^2+H108^2))/2)</f>
        <v>22.337131711981289</v>
      </c>
      <c r="J108" s="1">
        <f>B108-I108</f>
        <v>32.388006979738805</v>
      </c>
    </row>
    <row r="109" spans="1:10" x14ac:dyDescent="0.25">
      <c r="A109">
        <v>107</v>
      </c>
      <c r="B109" s="1">
        <v>54.7251386916424</v>
      </c>
      <c r="C109" s="1">
        <v>5.94795039659786</v>
      </c>
      <c r="D109" s="1">
        <v>-0.97019004514138696</v>
      </c>
      <c r="E109" s="1">
        <v>2.6149596524187699</v>
      </c>
      <c r="F109" s="1">
        <v>-0.15061279956118301</v>
      </c>
      <c r="G109" s="1">
        <v>12.422633167590901</v>
      </c>
      <c r="H109" s="1">
        <v>2.9209666874016601E-2</v>
      </c>
      <c r="I109" s="1">
        <f>SQRT(((C109-D109)^2+(D109-E109)^2+(E109-C109)^2+6*(F109^2+G109^2+H109^2))/2)</f>
        <v>22.337131712080758</v>
      </c>
      <c r="J109" s="1">
        <f>B109-I109</f>
        <v>32.388006979561638</v>
      </c>
    </row>
    <row r="110" spans="1:10" x14ac:dyDescent="0.25">
      <c r="A110">
        <v>108</v>
      </c>
      <c r="B110" s="1">
        <v>42.990344869066902</v>
      </c>
      <c r="C110" s="1">
        <v>7.83966417824782</v>
      </c>
      <c r="D110" s="1">
        <v>-0.88074125753747801</v>
      </c>
      <c r="E110" s="1">
        <v>7.7441451261640397</v>
      </c>
      <c r="F110" s="1">
        <v>3.2770649859149903E-2</v>
      </c>
      <c r="G110" s="1">
        <v>-5.4354351595975503E-10</v>
      </c>
      <c r="H110" s="1">
        <v>-2.2306455657599101E-9</v>
      </c>
      <c r="I110" s="1">
        <f>SQRT(((C110-D110)^2+(D110-E110)^2+(E110-C110)^2+6*(F110^2+G110^2+H110^2))/2)</f>
        <v>8.6732261436704672</v>
      </c>
      <c r="J110" s="1">
        <f>B110-I110</f>
        <v>34.317118725396433</v>
      </c>
    </row>
    <row r="111" spans="1:10" x14ac:dyDescent="0.25">
      <c r="A111">
        <v>109</v>
      </c>
      <c r="B111" s="1">
        <v>68.042399383275907</v>
      </c>
      <c r="C111" s="1">
        <v>3.11920310234551</v>
      </c>
      <c r="D111" s="1">
        <v>-1.2577969655996899</v>
      </c>
      <c r="E111" s="1">
        <v>3.1495603264257399</v>
      </c>
      <c r="F111" s="1">
        <v>9.4988010322409195</v>
      </c>
      <c r="G111" s="1">
        <v>-9.4748681113811308</v>
      </c>
      <c r="H111" s="1">
        <v>-1.53209054921927</v>
      </c>
      <c r="I111" s="1">
        <f>SQRT(((C111-D111)^2+(D111-E111)^2+(E111-C111)^2+6*(F111^2+G111^2+H111^2))/2)</f>
        <v>23.797791271780529</v>
      </c>
      <c r="J111" s="1">
        <f>B111-I111</f>
        <v>44.244608111495381</v>
      </c>
    </row>
    <row r="112" spans="1:10" x14ac:dyDescent="0.25">
      <c r="A112">
        <v>110</v>
      </c>
      <c r="B112" s="1">
        <v>23.6060140239437</v>
      </c>
      <c r="C112" s="1">
        <v>-28.5259638358792</v>
      </c>
      <c r="D112" s="1">
        <v>-6.1875061403484697</v>
      </c>
      <c r="E112" s="1">
        <v>-20.352220633116701</v>
      </c>
      <c r="F112" s="1">
        <v>-1.3226262018442301E-2</v>
      </c>
      <c r="G112" s="1">
        <v>-6.2970882448990002</v>
      </c>
      <c r="H112" s="1">
        <v>1.9827901662589999E-2</v>
      </c>
      <c r="I112" s="1">
        <f>SQRT(((C112-D112)^2+(D112-E112)^2+(E112-C112)^2+6*(F112^2+G112^2+H112^2))/2)</f>
        <v>22.40958765220569</v>
      </c>
      <c r="J112" s="1">
        <f>B112-I112</f>
        <v>1.1964263717380099</v>
      </c>
    </row>
    <row r="113" spans="1:10" x14ac:dyDescent="0.25">
      <c r="A113">
        <v>111</v>
      </c>
      <c r="B113" s="1">
        <v>19.370123879312999</v>
      </c>
      <c r="C113" s="1">
        <v>14.6795413943189</v>
      </c>
      <c r="D113" s="1">
        <v>4.4455325038580096</v>
      </c>
      <c r="E113" s="1">
        <v>13.527652431305899</v>
      </c>
      <c r="F113" s="1">
        <v>-1.1450879913721301E-2</v>
      </c>
      <c r="G113" s="1">
        <v>-8.7738579278063398</v>
      </c>
      <c r="H113" s="1">
        <v>-1.3174601282833801E-2</v>
      </c>
      <c r="I113" s="1">
        <f>SQRT(((C113-D113)^2+(D113-E113)^2+(E113-C113)^2+6*(F113^2+G113^2+H113^2))/2)</f>
        <v>18.033746342763742</v>
      </c>
      <c r="J113" s="1">
        <f>B113-I113</f>
        <v>1.3363775365492572</v>
      </c>
    </row>
    <row r="114" spans="1:10" x14ac:dyDescent="0.25">
      <c r="A114">
        <v>112</v>
      </c>
      <c r="B114" s="1">
        <v>24.256004332357499</v>
      </c>
      <c r="C114" s="1">
        <v>-28.355453044815601</v>
      </c>
      <c r="D114" s="1">
        <v>-5.4167641460807898</v>
      </c>
      <c r="E114" s="1">
        <v>-20.539085648545399</v>
      </c>
      <c r="F114" s="1">
        <v>0.16198441609442699</v>
      </c>
      <c r="G114" s="1">
        <v>-6.3405531561761199</v>
      </c>
      <c r="H114" s="1">
        <v>-0.40216377893754002</v>
      </c>
      <c r="I114" s="1">
        <f>SQRT(((C114-D114)^2+(D114-E114)^2+(E114-C114)^2+6*(F114^2+G114^2+H114^2))/2)</f>
        <v>23.003338770545561</v>
      </c>
      <c r="J114" s="1">
        <f>B114-I114</f>
        <v>1.2526655618119378</v>
      </c>
    </row>
    <row r="115" spans="1:10" x14ac:dyDescent="0.25">
      <c r="A115">
        <v>113</v>
      </c>
      <c r="B115" s="1">
        <v>19.624629388732998</v>
      </c>
      <c r="C115" s="1">
        <v>14.2577851105462</v>
      </c>
      <c r="D115" s="1">
        <v>3.5171722634224198</v>
      </c>
      <c r="E115" s="1">
        <v>13.2672106896039</v>
      </c>
      <c r="F115" s="1">
        <v>4.6804797092236901E-2</v>
      </c>
      <c r="G115" s="1">
        <v>-8.7571185756561007</v>
      </c>
      <c r="H115" s="1">
        <v>5.2555434572332298E-2</v>
      </c>
      <c r="I115" s="1">
        <f>SQRT(((C115-D115)^2+(D115-E115)^2+(E115-C115)^2+6*(F115^2+G115^2+H115^2))/2)</f>
        <v>18.324269731591642</v>
      </c>
      <c r="J115" s="1">
        <f>B115-I115</f>
        <v>1.3003596571413567</v>
      </c>
    </row>
    <row r="116" spans="1:10" x14ac:dyDescent="0.25">
      <c r="A116">
        <v>114</v>
      </c>
      <c r="B116" s="1">
        <v>23.606014027300098</v>
      </c>
      <c r="C116" s="1">
        <v>-28.525963841848402</v>
      </c>
      <c r="D116" s="1">
        <v>-6.1875061408081402</v>
      </c>
      <c r="E116" s="1">
        <v>-20.352220634220298</v>
      </c>
      <c r="F116" s="1">
        <v>-1.32262445137878E-2</v>
      </c>
      <c r="G116" s="1">
        <v>6.2970882447535903</v>
      </c>
      <c r="H116" s="1">
        <v>-1.9827879360816699E-2</v>
      </c>
      <c r="I116" s="1">
        <f>SQRT(((C116-D116)^2+(D116-E116)^2+(E116-C116)^2+6*(F116^2+G116^2+H116^2))/2)</f>
        <v>22.409587655829796</v>
      </c>
      <c r="J116" s="1">
        <f>B116-I116</f>
        <v>1.1964263714703023</v>
      </c>
    </row>
    <row r="117" spans="1:10" x14ac:dyDescent="0.25">
      <c r="A117">
        <v>115</v>
      </c>
      <c r="B117" s="1">
        <v>19.370123880880001</v>
      </c>
      <c r="C117" s="1">
        <v>14.679541399459801</v>
      </c>
      <c r="D117" s="1">
        <v>4.4455325038641504</v>
      </c>
      <c r="E117" s="1">
        <v>13.527652432221601</v>
      </c>
      <c r="F117" s="1">
        <v>-1.1450864596806999E-2</v>
      </c>
      <c r="G117" s="1">
        <v>8.7738579277506599</v>
      </c>
      <c r="H117" s="1">
        <v>1.3174585730430699E-2</v>
      </c>
      <c r="I117" s="1">
        <f>SQRT(((C117-D117)^2+(D117-E117)^2+(E117-C117)^2+6*(F117^2+G117^2+H117^2))/2)</f>
        <v>18.033746344440154</v>
      </c>
      <c r="J117" s="1">
        <f>B117-I117</f>
        <v>1.3363775364398478</v>
      </c>
    </row>
    <row r="118" spans="1:10" x14ac:dyDescent="0.25">
      <c r="A118">
        <v>116</v>
      </c>
      <c r="B118" s="1">
        <v>18.424471264280399</v>
      </c>
      <c r="C118" s="1">
        <v>13.4785794819514</v>
      </c>
      <c r="D118" s="1">
        <v>5.7939026996349101</v>
      </c>
      <c r="E118" s="1">
        <v>11.534288921052401</v>
      </c>
      <c r="F118" s="1">
        <v>-0.11363999384977901</v>
      </c>
      <c r="G118" s="1">
        <v>-8.8688507699413694</v>
      </c>
      <c r="H118" s="1">
        <v>0.42679341339560301</v>
      </c>
      <c r="I118" s="1">
        <f>SQRT(((C118-D118)^2+(D118-E118)^2+(E118-C118)^2+6*(F118^2+G118^2+H118^2))/2)</f>
        <v>16.865586869086009</v>
      </c>
      <c r="J118" s="1">
        <f>B118-I118</f>
        <v>1.55888439519439</v>
      </c>
    </row>
    <row r="119" spans="1:10" x14ac:dyDescent="0.25">
      <c r="A119">
        <v>117</v>
      </c>
      <c r="B119" s="1">
        <v>23.6072615075486</v>
      </c>
      <c r="C119" s="1">
        <v>-28.5119579984053</v>
      </c>
      <c r="D119" s="1">
        <v>-6.1817777859333196</v>
      </c>
      <c r="E119" s="1">
        <v>-20.3418369328746</v>
      </c>
      <c r="F119" s="1">
        <v>-2.7587721417012E-2</v>
      </c>
      <c r="G119" s="1">
        <v>-6.30390758691793</v>
      </c>
      <c r="H119" s="1">
        <v>4.1395443416830602E-2</v>
      </c>
      <c r="I119" s="1">
        <f>SQRT(((C119-D119)^2+(D119-E119)^2+(E119-C119)^2+6*(F119^2+G119^2+H119^2))/2)</f>
        <v>22.409210771118644</v>
      </c>
      <c r="J119" s="1">
        <f>B119-I119</f>
        <v>1.1980507364299555</v>
      </c>
    </row>
    <row r="120" spans="1:10" x14ac:dyDescent="0.25">
      <c r="A120">
        <v>118</v>
      </c>
      <c r="B120" s="1">
        <v>54.674215460314699</v>
      </c>
      <c r="C120" s="1">
        <v>5.9675739757708701</v>
      </c>
      <c r="D120" s="1">
        <v>-0.96533713480071104</v>
      </c>
      <c r="E120" s="1">
        <v>2.6296978375003701</v>
      </c>
      <c r="F120" s="1">
        <v>-1.67540281300603E-2</v>
      </c>
      <c r="G120" s="1">
        <v>-12.365460855316799</v>
      </c>
      <c r="H120" s="1">
        <v>-3.2511438935464202E-3</v>
      </c>
      <c r="I120" s="1">
        <f>SQRT(((C120-D120)^2+(D120-E120)^2+(E120-C120)^2+6*(F120^2+G120^2+H120^2))/2)</f>
        <v>22.243655619346764</v>
      </c>
      <c r="J120" s="1">
        <f>B120-I120</f>
        <v>32.430559840967931</v>
      </c>
    </row>
    <row r="121" spans="1:10" x14ac:dyDescent="0.25">
      <c r="A121">
        <v>119</v>
      </c>
      <c r="B121" s="1">
        <v>19.377499065462999</v>
      </c>
      <c r="C121" s="1">
        <v>14.669380735423101</v>
      </c>
      <c r="D121" s="1">
        <v>4.4399337340696396</v>
      </c>
      <c r="E121" s="1">
        <v>13.520400870804099</v>
      </c>
      <c r="F121" s="1">
        <v>-2.38694515500293E-2</v>
      </c>
      <c r="G121" s="1">
        <v>-8.7796986043171792</v>
      </c>
      <c r="H121" s="1">
        <v>-2.7440400629345801E-2</v>
      </c>
      <c r="I121" s="1">
        <f>SQRT(((C121-D121)^2+(D121-E121)^2+(E121-C121)^2+6*(F121^2+G121^2+H121^2))/2)</f>
        <v>18.040554397770482</v>
      </c>
      <c r="J121" s="1">
        <f>B121-I121</f>
        <v>1.3369446676925172</v>
      </c>
    </row>
    <row r="122" spans="1:10" x14ac:dyDescent="0.25">
      <c r="A122">
        <v>120</v>
      </c>
      <c r="B122" s="1">
        <v>11.572568132657</v>
      </c>
      <c r="C122" s="1">
        <v>8.6881473128679296</v>
      </c>
      <c r="D122" s="1">
        <v>-0.94603124890649304</v>
      </c>
      <c r="E122" s="1">
        <v>11.135928481450099</v>
      </c>
      <c r="F122" s="1">
        <v>-2.7995915620471198E-2</v>
      </c>
      <c r="G122" s="1">
        <v>-1.2861161958426199E-9</v>
      </c>
      <c r="H122" s="1">
        <v>2.5349759380333098E-9</v>
      </c>
      <c r="I122" s="1">
        <f>SQRT(((C122-D122)^2+(D122-E122)^2+(E122-C122)^2+6*(F122^2+G122^2+H122^2))/2)</f>
        <v>11.063170494101731</v>
      </c>
      <c r="J122" s="1">
        <f>B122-I122</f>
        <v>0.50939763855526898</v>
      </c>
    </row>
    <row r="123" spans="1:10" x14ac:dyDescent="0.25">
      <c r="A123">
        <v>121</v>
      </c>
      <c r="B123" s="1">
        <v>23.607261511681099</v>
      </c>
      <c r="C123" s="1">
        <v>-28.511958005864201</v>
      </c>
      <c r="D123" s="1">
        <v>-6.1817777869922104</v>
      </c>
      <c r="E123" s="1">
        <v>-20.341836933310599</v>
      </c>
      <c r="F123" s="1">
        <v>-2.75877003884352E-2</v>
      </c>
      <c r="G123" s="1">
        <v>6.3039075876536597</v>
      </c>
      <c r="H123" s="1">
        <v>-4.1395417885131701E-2</v>
      </c>
      <c r="I123" s="1">
        <f>SQRT(((C123-D123)^2+(D123-E123)^2+(E123-C123)^2+6*(F123^2+G123^2+H123^2))/2)</f>
        <v>22.409210775792545</v>
      </c>
      <c r="J123" s="1">
        <f>B123-I123</f>
        <v>1.1980507358885539</v>
      </c>
    </row>
    <row r="124" spans="1:10" x14ac:dyDescent="0.25">
      <c r="A124">
        <v>122</v>
      </c>
      <c r="B124" s="1">
        <v>54.674215461121499</v>
      </c>
      <c r="C124" s="1">
        <v>5.9675739772197796</v>
      </c>
      <c r="D124" s="1">
        <v>-0.96533713452069403</v>
      </c>
      <c r="E124" s="1">
        <v>2.6296978375796298</v>
      </c>
      <c r="F124" s="1">
        <v>-1.6754005712399499E-2</v>
      </c>
      <c r="G124" s="1">
        <v>12.365460855116901</v>
      </c>
      <c r="H124" s="1">
        <v>3.2511405829656901E-3</v>
      </c>
      <c r="I124" s="1">
        <f>SQRT(((C124-D124)^2+(D124-E124)^2+(E124-C124)^2+6*(F124^2+G124^2+H124^2))/2)</f>
        <v>22.243655619229983</v>
      </c>
      <c r="J124" s="1">
        <f>B124-I124</f>
        <v>32.430559841891515</v>
      </c>
    </row>
    <row r="125" spans="1:10" x14ac:dyDescent="0.25">
      <c r="A125">
        <v>123</v>
      </c>
      <c r="B125" s="1">
        <v>19.377499068154499</v>
      </c>
      <c r="C125" s="1">
        <v>14.6693807415955</v>
      </c>
      <c r="D125" s="1">
        <v>4.4399337344480596</v>
      </c>
      <c r="E125" s="1">
        <v>13.5204008714708</v>
      </c>
      <c r="F125" s="1">
        <v>-2.38694333222489E-2</v>
      </c>
      <c r="G125" s="1">
        <v>8.7796986049531291</v>
      </c>
      <c r="H125" s="1">
        <v>2.7440382948697301E-2</v>
      </c>
      <c r="I125" s="1">
        <f>SQRT(((C125-D125)^2+(D125-E125)^2+(E125-C125)^2+6*(F125^2+G125^2+H125^2))/2)</f>
        <v>18.040554400436481</v>
      </c>
      <c r="J125" s="1">
        <f>B125-I125</f>
        <v>1.3369446677180186</v>
      </c>
    </row>
    <row r="126" spans="1:10" x14ac:dyDescent="0.25">
      <c r="A126">
        <v>124</v>
      </c>
      <c r="B126" s="1">
        <v>24.256004332899401</v>
      </c>
      <c r="C126" s="1">
        <v>-28.3554530502931</v>
      </c>
      <c r="D126" s="1">
        <v>-5.4167641489993903</v>
      </c>
      <c r="E126" s="1">
        <v>-20.539085648517201</v>
      </c>
      <c r="F126" s="1">
        <v>0.16198440733029301</v>
      </c>
      <c r="G126" s="1">
        <v>6.34055315680249</v>
      </c>
      <c r="H126" s="1">
        <v>0.40216376999669801</v>
      </c>
      <c r="I126" s="1">
        <f>SQRT(((C126-D126)^2+(D126-E126)^2+(E126-C126)^2+6*(F126^2+G126^2+H126^2))/2)</f>
        <v>23.003338771652079</v>
      </c>
      <c r="J126" s="1">
        <f>B126-I126</f>
        <v>1.2526655612473228</v>
      </c>
    </row>
    <row r="127" spans="1:10" x14ac:dyDescent="0.25">
      <c r="A127">
        <v>125</v>
      </c>
      <c r="B127" s="1">
        <v>19.624629390614501</v>
      </c>
      <c r="C127" s="1">
        <v>14.257785111554901</v>
      </c>
      <c r="D127" s="1">
        <v>3.51717226090333</v>
      </c>
      <c r="E127" s="1">
        <v>13.267210686211399</v>
      </c>
      <c r="F127" s="1">
        <v>4.6804789997911801E-2</v>
      </c>
      <c r="G127" s="1">
        <v>8.7571185762746993</v>
      </c>
      <c r="H127" s="1">
        <v>-5.2555428847961598E-2</v>
      </c>
      <c r="I127" s="1">
        <f>SQRT(((C127-D127)^2+(D127-E127)^2+(E127-C127)^2+6*(F127^2+G127^2+H127^2))/2)</f>
        <v>18.324269733295395</v>
      </c>
      <c r="J127" s="1">
        <f>B127-I127</f>
        <v>1.3003596573191061</v>
      </c>
    </row>
    <row r="128" spans="1:10" x14ac:dyDescent="0.25">
      <c r="A128">
        <v>126</v>
      </c>
      <c r="B128" s="1">
        <v>30.653185682509701</v>
      </c>
      <c r="C128" s="1">
        <v>-28.2728542506438</v>
      </c>
      <c r="D128" s="1">
        <v>2.38924636198572</v>
      </c>
      <c r="E128" s="1">
        <v>-28.097582323688901</v>
      </c>
      <c r="F128" s="1">
        <v>2.25657513073477E-3</v>
      </c>
      <c r="G128" s="1">
        <v>6.1580096371471905E-10</v>
      </c>
      <c r="H128" s="1">
        <v>1.5522554194831199E-8</v>
      </c>
      <c r="I128" s="1">
        <f>SQRT(((C128-D128)^2+(D128-E128)^2+(E128-C128)^2+6*(F128^2+G128^2+H128^2))/2)</f>
        <v>30.574841684707501</v>
      </c>
      <c r="J128" s="1">
        <f>B128-I128</f>
        <v>7.8343997802200249E-2</v>
      </c>
    </row>
    <row r="129" spans="1:10" x14ac:dyDescent="0.25">
      <c r="A129">
        <v>127</v>
      </c>
      <c r="B129" s="1">
        <v>14.0342509295253</v>
      </c>
      <c r="C129" s="1">
        <v>11.342694408121201</v>
      </c>
      <c r="D129" s="1">
        <v>-2.6760320873297601</v>
      </c>
      <c r="E129" s="1">
        <v>11.3216968825609</v>
      </c>
      <c r="F129" s="1">
        <v>3.0852220830185299E-3</v>
      </c>
      <c r="G129" s="1">
        <v>4.9555629084352395E-10</v>
      </c>
      <c r="H129" s="1">
        <v>-1.1693492509493801E-8</v>
      </c>
      <c r="I129" s="1">
        <f>SQRT(((C129-D129)^2+(D129-E129)^2+(E129-C129)^2+6*(F129^2+G129^2+H129^2))/2)</f>
        <v>14.008240554695414</v>
      </c>
      <c r="J129" s="1">
        <f>B129-I129</f>
        <v>2.6010374829885663E-2</v>
      </c>
    </row>
    <row r="130" spans="1:10" x14ac:dyDescent="0.25">
      <c r="A130">
        <v>128</v>
      </c>
      <c r="B130" s="1">
        <v>21.680315970500398</v>
      </c>
      <c r="C130" s="1">
        <v>-25.7743205912791</v>
      </c>
      <c r="D130" s="1">
        <v>-6.2831643148991798</v>
      </c>
      <c r="E130" s="1">
        <v>-16.305188706474599</v>
      </c>
      <c r="F130" s="1">
        <v>-1.05295994842976</v>
      </c>
      <c r="G130" s="1">
        <v>6.3664941891793996</v>
      </c>
      <c r="H130" s="1">
        <v>-0.17991161542641601</v>
      </c>
      <c r="I130" s="1">
        <f>SQRT(((C130-D130)^2+(D130-E130)^2+(E130-C130)^2+6*(F130^2+G130^2+H130^2))/2)</f>
        <v>20.249082092365615</v>
      </c>
      <c r="J130" s="1">
        <f>B130-I130</f>
        <v>1.4312338781347833</v>
      </c>
    </row>
    <row r="131" spans="1:10" x14ac:dyDescent="0.25">
      <c r="A131">
        <v>129</v>
      </c>
      <c r="B131" s="1">
        <v>30.635699130222701</v>
      </c>
      <c r="C131" s="1">
        <v>-28.281442107150699</v>
      </c>
      <c r="D131" s="1">
        <v>2.3880642914543402</v>
      </c>
      <c r="E131" s="1">
        <v>-28.054795716713102</v>
      </c>
      <c r="F131" s="1">
        <v>4.6759647568751801E-3</v>
      </c>
      <c r="G131" s="1">
        <v>3.5295152338221699E-10</v>
      </c>
      <c r="H131" s="1">
        <v>1.7058876853070599E-8</v>
      </c>
      <c r="I131" s="1">
        <f>SQRT(((C131-D131)^2+(D131-E131)^2+(E131-C131)^2+6*(F131^2+G131^2+H131^2))/2)</f>
        <v>30.556814689894733</v>
      </c>
      <c r="J131" s="1">
        <f>B131-I131</f>
        <v>7.8884440327968264E-2</v>
      </c>
    </row>
    <row r="132" spans="1:10" x14ac:dyDescent="0.25">
      <c r="A132">
        <v>130</v>
      </c>
      <c r="B132" s="1">
        <v>42.979435741006</v>
      </c>
      <c r="C132" s="1">
        <v>7.8281090412294203</v>
      </c>
      <c r="D132" s="1">
        <v>-0.88180896581363899</v>
      </c>
      <c r="E132" s="1">
        <v>7.7840041566564198</v>
      </c>
      <c r="F132" s="1">
        <v>3.6065170810397501E-3</v>
      </c>
      <c r="G132" s="1">
        <v>7.2760294278850796E-10</v>
      </c>
      <c r="H132" s="1">
        <v>-1.9955733214373999E-9</v>
      </c>
      <c r="I132" s="1">
        <f>SQRT(((C132-D132)^2+(D132-E132)^2+(E132-C132)^2+6*(F132^2+G132^2+H132^2))/2)</f>
        <v>8.6879517737388241</v>
      </c>
      <c r="J132" s="1">
        <f>B132-I132</f>
        <v>34.291483967267176</v>
      </c>
    </row>
    <row r="133" spans="1:10" x14ac:dyDescent="0.25">
      <c r="A133">
        <v>131</v>
      </c>
      <c r="B133" s="1">
        <v>14.0201142892068</v>
      </c>
      <c r="C133" s="1">
        <v>11.348175068662901</v>
      </c>
      <c r="D133" s="1">
        <v>-2.6751859832332801</v>
      </c>
      <c r="E133" s="1">
        <v>11.289512692250099</v>
      </c>
      <c r="F133" s="1">
        <v>6.3783753591339903E-3</v>
      </c>
      <c r="G133" s="1">
        <v>2.6231458468828402E-10</v>
      </c>
      <c r="H133" s="1">
        <v>-1.26413779441918E-8</v>
      </c>
      <c r="I133" s="1">
        <f>SQRT(((C133-D133)^2+(D133-E133)^2+(E133-C133)^2+6*(F133^2+G133^2+H133^2))/2)</f>
        <v>13.994126440498631</v>
      </c>
      <c r="J133" s="1">
        <f>B133-I133</f>
        <v>2.5987848708169281E-2</v>
      </c>
    </row>
    <row r="134" spans="1:10" x14ac:dyDescent="0.25">
      <c r="A134">
        <v>132</v>
      </c>
      <c r="B134" s="1">
        <v>23.455216162247002</v>
      </c>
      <c r="C134" s="1">
        <v>-28.553821656973799</v>
      </c>
      <c r="D134" s="1">
        <v>-6.3686494721607696</v>
      </c>
      <c r="E134" s="1">
        <v>-20.301435616540299</v>
      </c>
      <c r="F134" s="1">
        <v>6.5228334847883304E-2</v>
      </c>
      <c r="G134" s="1">
        <v>-6.2663805007455498</v>
      </c>
      <c r="H134" s="1">
        <v>6.2456509355182502E-2</v>
      </c>
      <c r="I134" s="1">
        <f>SQRT(((C134-D134)^2+(D134-E134)^2+(E134-C134)^2+6*(F134^2+G134^2+H134^2))/2)</f>
        <v>22.249273592223961</v>
      </c>
      <c r="J134" s="1">
        <f>B134-I134</f>
        <v>1.2059425700230406</v>
      </c>
    </row>
    <row r="135" spans="1:10" x14ac:dyDescent="0.25">
      <c r="A135">
        <v>133</v>
      </c>
      <c r="B135" s="1">
        <v>54.681056875951199</v>
      </c>
      <c r="C135" s="1">
        <v>5.9649598318090398</v>
      </c>
      <c r="D135" s="1">
        <v>-0.96596035763514598</v>
      </c>
      <c r="E135" s="1">
        <v>2.6277300757764501</v>
      </c>
      <c r="F135" s="1">
        <v>-3.4958276284464199E-2</v>
      </c>
      <c r="G135" s="1">
        <v>-12.373223106427201</v>
      </c>
      <c r="H135" s="1">
        <v>-6.81497212701105E-3</v>
      </c>
      <c r="I135" s="1">
        <f>SQRT(((C135-D135)^2+(D135-E135)^2+(E135-C135)^2+6*(F135^2+G135^2+H135^2))/2)</f>
        <v>22.256200028826658</v>
      </c>
      <c r="J135" s="1">
        <f>B135-I135</f>
        <v>32.424856847124545</v>
      </c>
    </row>
    <row r="136" spans="1:10" x14ac:dyDescent="0.25">
      <c r="A136">
        <v>134</v>
      </c>
      <c r="B136" s="1">
        <v>54.681056879168999</v>
      </c>
      <c r="C136" s="1">
        <v>5.9649598334228404</v>
      </c>
      <c r="D136" s="1">
        <v>-0.96596035811526004</v>
      </c>
      <c r="E136" s="1">
        <v>2.6277300753626802</v>
      </c>
      <c r="F136" s="1">
        <v>-3.49582492386959E-2</v>
      </c>
      <c r="G136" s="1">
        <v>12.3732231076352</v>
      </c>
      <c r="H136" s="1">
        <v>6.8149682745114E-3</v>
      </c>
      <c r="I136" s="1">
        <f>SQRT(((C136-D136)^2+(D136-E136)^2+(E136-C136)^2+6*(F136^2+G136^2+H136^2))/2)</f>
        <v>22.256200031193828</v>
      </c>
      <c r="J136" s="1">
        <f>B136-I136</f>
        <v>32.424856847975171</v>
      </c>
    </row>
    <row r="137" spans="1:10" x14ac:dyDescent="0.25">
      <c r="A137">
        <v>135</v>
      </c>
      <c r="B137" s="1">
        <v>42.980885277620899</v>
      </c>
      <c r="C137" s="1">
        <v>7.8296954970256696</v>
      </c>
      <c r="D137" s="1">
        <v>-0.88167786108937496</v>
      </c>
      <c r="E137" s="1">
        <v>7.7786127963510197</v>
      </c>
      <c r="F137" s="1">
        <v>7.56787157801806E-3</v>
      </c>
      <c r="G137" s="1">
        <v>4.3886546336580101E-10</v>
      </c>
      <c r="H137" s="1">
        <v>-2.26500445501188E-9</v>
      </c>
      <c r="I137" s="1">
        <f>SQRT(((C137-D137)^2+(D137-E137)^2+(E137-C137)^2+6*(F137^2+G137^2+H137^2))/2)</f>
        <v>8.6859545570482801</v>
      </c>
      <c r="J137" s="1">
        <f>B137-I137</f>
        <v>34.294930720572623</v>
      </c>
    </row>
    <row r="138" spans="1:10" x14ac:dyDescent="0.25">
      <c r="A138">
        <v>136</v>
      </c>
      <c r="B138" s="1">
        <v>55.165192195007599</v>
      </c>
      <c r="C138" s="1">
        <v>5.8614281538303503</v>
      </c>
      <c r="D138" s="1">
        <v>-1.30163019591457</v>
      </c>
      <c r="E138" s="1">
        <v>2.6150468992507299</v>
      </c>
      <c r="F138" s="1">
        <v>0.36408618401394999</v>
      </c>
      <c r="G138" s="1">
        <v>-12.464883881586999</v>
      </c>
      <c r="H138" s="1">
        <v>0.13661783555288901</v>
      </c>
      <c r="I138" s="1">
        <f>SQRT(((C138-D138)^2+(D138-E138)^2+(E138-C138)^2+6*(F138^2+G138^2+H138^2))/2)</f>
        <v>22.475943537732729</v>
      </c>
      <c r="J138" s="1">
        <f>B138-I138</f>
        <v>32.689248657274874</v>
      </c>
    </row>
    <row r="139" spans="1:10" x14ac:dyDescent="0.25">
      <c r="A139">
        <v>137</v>
      </c>
      <c r="B139" s="1">
        <v>23.605477517106198</v>
      </c>
      <c r="C139" s="1">
        <v>-28.535597487696599</v>
      </c>
      <c r="D139" s="1">
        <v>-6.1911297689327798</v>
      </c>
      <c r="E139" s="1">
        <v>-20.359316877945101</v>
      </c>
      <c r="F139" s="1">
        <v>-2.7692673850571699E-3</v>
      </c>
      <c r="G139" s="1">
        <v>-6.2924278749135603</v>
      </c>
      <c r="H139" s="1">
        <v>3.7677366784650401E-3</v>
      </c>
      <c r="I139" s="1">
        <f>SQRT(((C139-D139)^2+(D139-E139)^2+(E139-C139)^2+6*(F139^2+G139^2+H139^2))/2)</f>
        <v>22.410180172795176</v>
      </c>
      <c r="J139" s="1">
        <f>B139-I139</f>
        <v>1.1952973443110224</v>
      </c>
    </row>
    <row r="140" spans="1:10" x14ac:dyDescent="0.25">
      <c r="A140">
        <v>138</v>
      </c>
      <c r="B140" s="1">
        <v>19.3649221879236</v>
      </c>
      <c r="C140" s="1">
        <v>14.686599093317501</v>
      </c>
      <c r="D140" s="1">
        <v>4.4495875778160396</v>
      </c>
      <c r="E140" s="1">
        <v>13.5326579275292</v>
      </c>
      <c r="F140" s="1">
        <v>-2.3189465778172599E-3</v>
      </c>
      <c r="G140" s="1">
        <v>-8.7697729449262596</v>
      </c>
      <c r="H140" s="1">
        <v>-2.7268214608174701E-3</v>
      </c>
      <c r="I140" s="1">
        <f>SQRT(((C140-D140)^2+(D140-E140)^2+(E140-C140)^2+6*(F140^2+G140^2+H140^2))/2)</f>
        <v>18.02891751980999</v>
      </c>
      <c r="J140" s="1">
        <f>B140-I140</f>
        <v>1.3360046681136097</v>
      </c>
    </row>
    <row r="141" spans="1:10" x14ac:dyDescent="0.25">
      <c r="A141">
        <v>139</v>
      </c>
      <c r="B141" s="1">
        <v>19.330429215714702</v>
      </c>
      <c r="C141" s="1">
        <v>14.7584291023096</v>
      </c>
      <c r="D141" s="1">
        <v>4.6262380139295498</v>
      </c>
      <c r="E141" s="1">
        <v>13.595882281276999</v>
      </c>
      <c r="F141" s="1">
        <v>6.9430117008439901E-2</v>
      </c>
      <c r="G141" s="1">
        <v>-8.7744450770033104</v>
      </c>
      <c r="H141" s="1">
        <v>2.7689640256720102E-2</v>
      </c>
      <c r="I141" s="1">
        <f>SQRT(((C141-D141)^2+(D141-E141)^2+(E141-C141)^2+6*(F141^2+G141^2+H141^2))/2)</f>
        <v>17.978406097946195</v>
      </c>
      <c r="J141" s="1">
        <f>B141-I141</f>
        <v>1.3520231177685069</v>
      </c>
    </row>
    <row r="142" spans="1:10" x14ac:dyDescent="0.25">
      <c r="A142">
        <v>140</v>
      </c>
      <c r="B142" s="1">
        <v>68.0423993873993</v>
      </c>
      <c r="C142" s="1">
        <v>3.1192030999929199</v>
      </c>
      <c r="D142" s="1">
        <v>-1.25779696438698</v>
      </c>
      <c r="E142" s="1">
        <v>3.1495603250722799</v>
      </c>
      <c r="F142" s="1">
        <v>9.4988010356282402</v>
      </c>
      <c r="G142" s="1">
        <v>9.4748681133224704</v>
      </c>
      <c r="H142" s="1">
        <v>1.5320905486810501</v>
      </c>
      <c r="I142" s="1">
        <f>SQRT(((C142-D142)^2+(D142-E142)^2+(E142-C142)^2+6*(F142^2+G142^2+H142^2))/2)</f>
        <v>23.797791277486606</v>
      </c>
      <c r="J142" s="1">
        <f>B142-I142</f>
        <v>44.24460810991269</v>
      </c>
    </row>
    <row r="143" spans="1:10" x14ac:dyDescent="0.25">
      <c r="A143">
        <v>141</v>
      </c>
      <c r="B143" s="1">
        <v>23.605477523942</v>
      </c>
      <c r="C143" s="1">
        <v>-28.5355975004423</v>
      </c>
      <c r="D143" s="1">
        <v>-6.1911297713801403</v>
      </c>
      <c r="E143" s="1">
        <v>-20.3593168799209</v>
      </c>
      <c r="F143" s="1">
        <v>-2.7692511318891801E-3</v>
      </c>
      <c r="G143" s="1">
        <v>6.2924278757114296</v>
      </c>
      <c r="H143" s="1">
        <v>-3.7677167974854799E-3</v>
      </c>
      <c r="I143" s="1">
        <f>SQRT(((C143-D143)^2+(D143-E143)^2+(E143-C143)^2+6*(F143^2+G143^2+H143^2))/2)</f>
        <v>22.4101801804009</v>
      </c>
      <c r="J143" s="1">
        <f>B143-I143</f>
        <v>1.1952973435410996</v>
      </c>
    </row>
    <row r="144" spans="1:10" x14ac:dyDescent="0.25">
      <c r="A144">
        <v>142</v>
      </c>
      <c r="B144" s="1">
        <v>19.364922191684901</v>
      </c>
      <c r="C144" s="1">
        <v>14.6865991023119</v>
      </c>
      <c r="D144" s="1">
        <v>4.4495875786090204</v>
      </c>
      <c r="E144" s="1">
        <v>13.5326579284548</v>
      </c>
      <c r="F144" s="1">
        <v>-2.3189324328820801E-3</v>
      </c>
      <c r="G144" s="1">
        <v>8.7697729456924893</v>
      </c>
      <c r="H144" s="1">
        <v>2.7268076249233001E-3</v>
      </c>
      <c r="I144" s="1">
        <f>SQRT(((C144-D144)^2+(D144-E144)^2+(E144-C144)^2+6*(F144^2+G144^2+H144^2))/2)</f>
        <v>18.02891752353646</v>
      </c>
      <c r="J144" s="1">
        <f>B144-I144</f>
        <v>1.3360046681484405</v>
      </c>
    </row>
    <row r="145" spans="1:10" x14ac:dyDescent="0.25">
      <c r="A145">
        <v>143</v>
      </c>
      <c r="B145" s="1">
        <v>23.4552161697606</v>
      </c>
      <c r="C145" s="1">
        <v>-28.5538216670897</v>
      </c>
      <c r="D145" s="1">
        <v>-6.3686494743520097</v>
      </c>
      <c r="E145" s="1">
        <v>-20.3014356185118</v>
      </c>
      <c r="F145" s="1">
        <v>6.5228331248772295E-2</v>
      </c>
      <c r="G145" s="1">
        <v>6.2663805036487004</v>
      </c>
      <c r="H145" s="1">
        <v>-6.2456513903316802E-2</v>
      </c>
      <c r="I145" s="1">
        <f>SQRT(((C145-D145)^2+(D145-E145)^2+(E145-C145)^2+6*(F145^2+G145^2+H145^2))/2)</f>
        <v>22.249273600076091</v>
      </c>
      <c r="J145" s="1">
        <f>B145-I145</f>
        <v>1.2059425696845096</v>
      </c>
    </row>
    <row r="146" spans="1:10" x14ac:dyDescent="0.25">
      <c r="A146">
        <v>144</v>
      </c>
      <c r="B146" s="1">
        <v>23.605331192386299</v>
      </c>
      <c r="C146" s="1">
        <v>-28.532689814576401</v>
      </c>
      <c r="D146" s="1">
        <v>-6.1904315190085599</v>
      </c>
      <c r="E146" s="1">
        <v>-20.357223427276701</v>
      </c>
      <c r="F146" s="1">
        <v>-6.1568799088880201E-3</v>
      </c>
      <c r="G146" s="1">
        <v>-6.2938136431947802</v>
      </c>
      <c r="H146" s="1">
        <v>9.3401234417720708E-3</v>
      </c>
      <c r="I146" s="1">
        <f>SQRT(((C146-D146)^2+(D146-E146)^2+(E146-C146)^2+6*(F146^2+G146^2+H146^2))/2)</f>
        <v>22.409663554925967</v>
      </c>
      <c r="J146" s="1">
        <f>B146-I146</f>
        <v>1.1956676374603319</v>
      </c>
    </row>
    <row r="147" spans="1:10" x14ac:dyDescent="0.25">
      <c r="A147">
        <v>145</v>
      </c>
      <c r="B147" s="1">
        <v>54.669631981528099</v>
      </c>
      <c r="C147" s="1">
        <v>5.9691112499087398</v>
      </c>
      <c r="D147" s="1">
        <v>-0.96551944880305796</v>
      </c>
      <c r="E147" s="1">
        <v>2.63084811575155</v>
      </c>
      <c r="F147" s="1">
        <v>-3.3861643741149501E-3</v>
      </c>
      <c r="G147" s="1">
        <v>-12.3601154311041</v>
      </c>
      <c r="H147" s="1">
        <v>-5.3684383428282995E-4</v>
      </c>
      <c r="I147" s="1">
        <f>SQRT(((C147-D147)^2+(D147-E147)^2+(E147-C147)^2+6*(F147^2+G147^2+H147^2))/2)</f>
        <v>22.235127104279599</v>
      </c>
      <c r="J147" s="1">
        <f>B147-I147</f>
        <v>32.4345048772485</v>
      </c>
    </row>
    <row r="148" spans="1:10" x14ac:dyDescent="0.25">
      <c r="A148">
        <v>146</v>
      </c>
      <c r="B148" s="1">
        <v>19.366645078902199</v>
      </c>
      <c r="C148" s="1">
        <v>14.684385690288</v>
      </c>
      <c r="D148" s="1">
        <v>4.4481927756888604</v>
      </c>
      <c r="E148" s="1">
        <v>13.5310706656572</v>
      </c>
      <c r="F148" s="1">
        <v>-5.3623904809618804E-3</v>
      </c>
      <c r="G148" s="1">
        <v>-8.7710865229380701</v>
      </c>
      <c r="H148" s="1">
        <v>-6.1404993765070102E-3</v>
      </c>
      <c r="I148" s="1">
        <f>SQRT(((C148-D148)^2+(D148-E148)^2+(E148-C148)^2+6*(F148^2+G148^2+H148^2))/2)</f>
        <v>18.030538028827443</v>
      </c>
      <c r="J148" s="1">
        <f>B148-I148</f>
        <v>1.3361070500747552</v>
      </c>
    </row>
    <row r="149" spans="1:10" x14ac:dyDescent="0.25">
      <c r="A149">
        <v>147</v>
      </c>
      <c r="B149" s="1">
        <v>55.165192198492399</v>
      </c>
      <c r="C149" s="1">
        <v>5.8614281539194701</v>
      </c>
      <c r="D149" s="1">
        <v>-1.30163019914042</v>
      </c>
      <c r="E149" s="1">
        <v>2.6150468986036302</v>
      </c>
      <c r="F149" s="1">
        <v>0.36408617276987598</v>
      </c>
      <c r="G149" s="1">
        <v>12.464883882973499</v>
      </c>
      <c r="H149" s="1">
        <v>-0.13661783392986901</v>
      </c>
      <c r="I149" s="1">
        <f>SQRT(((C149-D149)^2+(D149-E149)^2+(E149-C149)^2+6*(F149^2+G149^2+H149^2))/2)</f>
        <v>22.475943540269608</v>
      </c>
      <c r="J149" s="1">
        <f>B149-I149</f>
        <v>32.689248658222795</v>
      </c>
    </row>
    <row r="150" spans="1:10" x14ac:dyDescent="0.25">
      <c r="A150">
        <v>148</v>
      </c>
      <c r="B150" s="1">
        <v>23.605331193840399</v>
      </c>
      <c r="C150" s="1">
        <v>-28.532689818184899</v>
      </c>
      <c r="D150" s="1">
        <v>-6.1904315201999403</v>
      </c>
      <c r="E150" s="1">
        <v>-20.357223428426</v>
      </c>
      <c r="F150" s="1">
        <v>-6.1568619021475299E-3</v>
      </c>
      <c r="G150" s="1">
        <v>6.2938136427473701</v>
      </c>
      <c r="H150" s="1">
        <v>-9.3401011149876305E-3</v>
      </c>
      <c r="I150" s="1">
        <f>SQRT(((C150-D150)^2+(D150-E150)^2+(E150-C150)^2+6*(F150^2+G150^2+H150^2))/2)</f>
        <v>22.409663556146441</v>
      </c>
      <c r="J150" s="1">
        <f>B150-I150</f>
        <v>1.1956676376939583</v>
      </c>
    </row>
    <row r="151" spans="1:10" x14ac:dyDescent="0.25">
      <c r="A151">
        <v>149</v>
      </c>
      <c r="B151" s="1">
        <v>54.669631985706097</v>
      </c>
      <c r="C151" s="1">
        <v>5.9691112517770604</v>
      </c>
      <c r="D151" s="1">
        <v>-0.96551944921499</v>
      </c>
      <c r="E151" s="1">
        <v>2.63084811554369</v>
      </c>
      <c r="F151" s="1">
        <v>-3.3861433441191901E-3</v>
      </c>
      <c r="G151" s="1">
        <v>12.360115432433901</v>
      </c>
      <c r="H151" s="1">
        <v>5.3684081443864805E-4</v>
      </c>
      <c r="I151" s="1">
        <f>SQRT(((C151-D151)^2+(D151-E151)^2+(E151-C151)^2+6*(F151^2+G151^2+H151^2))/2)</f>
        <v>22.235127107015348</v>
      </c>
      <c r="J151" s="1">
        <f>B151-I151</f>
        <v>32.434504878690745</v>
      </c>
    </row>
    <row r="152" spans="1:10" x14ac:dyDescent="0.25">
      <c r="A152">
        <v>150</v>
      </c>
      <c r="B152" s="1">
        <v>19.366645079485199</v>
      </c>
      <c r="C152" s="1">
        <v>14.684385693939699</v>
      </c>
      <c r="D152" s="1">
        <v>4.4481927757923101</v>
      </c>
      <c r="E152" s="1">
        <v>13.531070666319399</v>
      </c>
      <c r="F152" s="1">
        <v>-5.3623750578824002E-3</v>
      </c>
      <c r="G152" s="1">
        <v>8.7710865226129808</v>
      </c>
      <c r="H152" s="1">
        <v>6.1404840688300301E-3</v>
      </c>
      <c r="I152" s="1">
        <f>SQRT(((C152-D152)^2+(D152-E152)^2+(E152-C152)^2+6*(F152^2+G152^2+H152^2))/2)</f>
        <v>18.030538029567158</v>
      </c>
      <c r="J152" s="1">
        <f>B152-I152</f>
        <v>1.3361070499180414</v>
      </c>
    </row>
    <row r="153" spans="1:10" x14ac:dyDescent="0.25">
      <c r="A153">
        <v>151</v>
      </c>
      <c r="B153" s="1">
        <v>19.3304292207774</v>
      </c>
      <c r="C153" s="1">
        <v>14.7584291115549</v>
      </c>
      <c r="D153" s="1">
        <v>4.62623801744963</v>
      </c>
      <c r="E153" s="1">
        <v>13.5958822839906</v>
      </c>
      <c r="F153" s="1">
        <v>6.9430113650015293E-2</v>
      </c>
      <c r="G153" s="1">
        <v>8.7744450792893307</v>
      </c>
      <c r="H153" s="1">
        <v>-2.7689636891182999E-2</v>
      </c>
      <c r="I153" s="1">
        <f>SQRT(((C153-D153)^2+(D153-E153)^2+(E153-C153)^2+6*(F153^2+G153^2+H153^2))/2)</f>
        <v>17.978406102862142</v>
      </c>
      <c r="J153" s="1">
        <f>B153-I153</f>
        <v>1.3520231179152589</v>
      </c>
    </row>
    <row r="154" spans="1:10" x14ac:dyDescent="0.25">
      <c r="A154">
        <v>152</v>
      </c>
      <c r="B154" s="1">
        <v>18.424471262128399</v>
      </c>
      <c r="C154" s="1">
        <v>13.478579473294801</v>
      </c>
      <c r="D154" s="1">
        <v>5.7939026992294096</v>
      </c>
      <c r="E154" s="1">
        <v>11.534288921200799</v>
      </c>
      <c r="F154" s="1">
        <v>-0.11363999707914001</v>
      </c>
      <c r="G154" s="1">
        <v>8.8688507702335002</v>
      </c>
      <c r="H154" s="1">
        <v>-0.42679341018467298</v>
      </c>
      <c r="I154" s="1">
        <f>SQRT(((C154-D154)^2+(D154-E154)^2+(E154-C154)^2+6*(F154^2+G154^2+H154^2))/2)</f>
        <v>16.86558686707534</v>
      </c>
      <c r="J154" s="1">
        <f>B154-I154</f>
        <v>1.5588843950530595</v>
      </c>
    </row>
    <row r="155" spans="1:10" x14ac:dyDescent="0.25">
      <c r="A155">
        <v>153</v>
      </c>
      <c r="B155" s="1">
        <v>30.66540319421</v>
      </c>
      <c r="C155" s="1">
        <v>-28.267076706422198</v>
      </c>
      <c r="D155" s="1">
        <v>2.3900093944463299</v>
      </c>
      <c r="E155" s="1">
        <v>-28.1273030082533</v>
      </c>
      <c r="F155" s="1">
        <v>2.86089873184566E-4</v>
      </c>
      <c r="G155" s="1">
        <v>5.8535265270620602E-10</v>
      </c>
      <c r="H155" s="1">
        <v>1.2584658241564699E-8</v>
      </c>
      <c r="I155" s="1">
        <f>SQRT(((C155-D155)^2+(D155-E155)^2+(E155-C155)^2+6*(F155^2+G155^2+H155^2))/2)</f>
        <v>30.587438775237583</v>
      </c>
      <c r="J155" s="1">
        <f>B155-I155</f>
        <v>7.7964418972417349E-2</v>
      </c>
    </row>
    <row r="156" spans="1:10" x14ac:dyDescent="0.25">
      <c r="A156">
        <v>154</v>
      </c>
      <c r="B156" s="1">
        <v>14.044031443514299</v>
      </c>
      <c r="C156" s="1">
        <v>11.3388354741572</v>
      </c>
      <c r="D156" s="1">
        <v>-2.6766244163562098</v>
      </c>
      <c r="E156" s="1">
        <v>11.343919055874499</v>
      </c>
      <c r="F156" s="1">
        <v>6.47002525860909E-4</v>
      </c>
      <c r="G156" s="1">
        <v>6.0031732209608902E-10</v>
      </c>
      <c r="H156" s="1">
        <v>-9.3425443362349396E-9</v>
      </c>
      <c r="I156" s="1">
        <f>SQRT(((C156-D156)^2+(D156-E156)^2+(E156-C156)^2+6*(F156^2+G156^2+H156^2))/2)</f>
        <v>14.018002417494763</v>
      </c>
      <c r="J156" s="1">
        <f>B156-I156</f>
        <v>2.6029026019536161E-2</v>
      </c>
    </row>
    <row r="157" spans="1:10" x14ac:dyDescent="0.25">
      <c r="A157">
        <v>155</v>
      </c>
      <c r="B157" s="1">
        <v>42.0945454635064</v>
      </c>
      <c r="C157" s="1">
        <v>7.5625294463047998</v>
      </c>
      <c r="D157" s="1">
        <v>-0.25699177351659402</v>
      </c>
      <c r="E157" s="1">
        <v>7.9317988828528199</v>
      </c>
      <c r="F157" s="1">
        <v>-1.0836372086647801</v>
      </c>
      <c r="G157" s="1">
        <v>-1.6238854150287799E-9</v>
      </c>
      <c r="H157" s="1">
        <v>5.7094829753623299E-10</v>
      </c>
      <c r="I157" s="1">
        <f>SQRT(((C157-D157)^2+(D157-E157)^2+(E157-C157)^2+6*(F157^2+G157^2+H157^2))/2)</f>
        <v>8.227489958604183</v>
      </c>
      <c r="J157" s="1">
        <f>B157-I157</f>
        <v>33.867055504902218</v>
      </c>
    </row>
    <row r="158" spans="1:10" x14ac:dyDescent="0.25">
      <c r="A158">
        <v>156</v>
      </c>
      <c r="B158" s="1">
        <v>30.661500108406798</v>
      </c>
      <c r="C158" s="1">
        <v>-28.268732534916701</v>
      </c>
      <c r="D158" s="1">
        <v>2.3897822421903401</v>
      </c>
      <c r="E158" s="1">
        <v>-28.117949832799798</v>
      </c>
      <c r="F158" s="1">
        <v>1.09623214237473E-3</v>
      </c>
      <c r="G158" s="1">
        <v>7.1211688918992902E-10</v>
      </c>
      <c r="H158" s="1">
        <v>1.42403337200108E-8</v>
      </c>
      <c r="I158" s="1">
        <f>SQRT(((C158-D158)^2+(D158-E158)^2+(E158-C158)^2+6*(F158^2+G158^2+H158^2))/2)</f>
        <v>30.583402257851233</v>
      </c>
      <c r="J158" s="1">
        <f>B158-I158</f>
        <v>7.8097850555565174E-2</v>
      </c>
    </row>
    <row r="159" spans="1:10" x14ac:dyDescent="0.25">
      <c r="A159">
        <v>157</v>
      </c>
      <c r="B159" s="1">
        <v>42.978471983074499</v>
      </c>
      <c r="C159" s="1">
        <v>7.8270074861107997</v>
      </c>
      <c r="D159" s="1">
        <v>-0.88204906627999302</v>
      </c>
      <c r="E159" s="1">
        <v>7.7877074682793097</v>
      </c>
      <c r="F159" s="1">
        <v>7.0861468492857196E-4</v>
      </c>
      <c r="G159" s="1">
        <v>8.0275441723642895E-10</v>
      </c>
      <c r="H159" s="1">
        <v>-1.67791214897761E-9</v>
      </c>
      <c r="I159" s="1">
        <f>SQRT(((C159-D159)^2+(D159-E159)^2+(E159-C159)^2+6*(F159^2+G159^2+H159^2))/2)</f>
        <v>8.6894732839650555</v>
      </c>
      <c r="J159" s="1">
        <f>B159-I159</f>
        <v>34.288998699109442</v>
      </c>
    </row>
    <row r="160" spans="1:10" x14ac:dyDescent="0.25">
      <c r="A160">
        <v>158</v>
      </c>
      <c r="B160" s="1">
        <v>14.041065829744101</v>
      </c>
      <c r="C160" s="1">
        <v>11.3401037986958</v>
      </c>
      <c r="D160" s="1">
        <v>-2.6764926599991599</v>
      </c>
      <c r="E160" s="1">
        <v>11.337002292311</v>
      </c>
      <c r="F160" s="1">
        <v>1.4211902776145699E-3</v>
      </c>
      <c r="G160" s="1">
        <v>6.7881703216698898E-10</v>
      </c>
      <c r="H160" s="1">
        <v>-1.0654317418527599E-8</v>
      </c>
      <c r="I160" s="1">
        <f>SQRT(((C160-D160)^2+(D160-E160)^2+(E160-C160)^2+6*(F160^2+G160^2+H160^2))/2)</f>
        <v>14.015046179059761</v>
      </c>
      <c r="J160" s="1">
        <f>B160-I160</f>
        <v>2.6019650684339979E-2</v>
      </c>
    </row>
    <row r="161" spans="1:10" x14ac:dyDescent="0.25">
      <c r="A161">
        <v>159</v>
      </c>
      <c r="B161" s="1">
        <v>31.2056977484283</v>
      </c>
      <c r="C161" s="1">
        <v>-27.245040789598701</v>
      </c>
      <c r="D161" s="1">
        <v>3.79986715270593</v>
      </c>
      <c r="E161" s="1">
        <v>-27.190532671130601</v>
      </c>
      <c r="F161" s="1">
        <v>-6.80465568593633E-3</v>
      </c>
      <c r="G161" s="1">
        <v>-4.59374859929085E-10</v>
      </c>
      <c r="H161" s="1">
        <v>-3.5771242582995901E-9</v>
      </c>
      <c r="I161" s="1">
        <f>SQRT(((C161-D161)^2+(D161-E161)^2+(E161-C161)^2+6*(F161^2+G161^2+H161^2))/2)</f>
        <v>31.017692042948884</v>
      </c>
      <c r="J161" s="1">
        <f>B161-I161</f>
        <v>0.18800570547941575</v>
      </c>
    </row>
    <row r="162" spans="1:10" x14ac:dyDescent="0.25">
      <c r="A162">
        <v>160</v>
      </c>
      <c r="B162" s="1">
        <v>54.670896779801701</v>
      </c>
      <c r="C162" s="1">
        <v>5.9688829285224099</v>
      </c>
      <c r="D162" s="1">
        <v>-0.96487364231972295</v>
      </c>
      <c r="E162" s="1">
        <v>2.63073426387909</v>
      </c>
      <c r="F162" s="1">
        <v>-7.8363810701152503E-3</v>
      </c>
      <c r="G162" s="1">
        <v>-12.361732927454099</v>
      </c>
      <c r="H162" s="1">
        <v>-1.55239875748195E-3</v>
      </c>
      <c r="I162" s="1">
        <f>SQRT(((C162-D162)^2+(D162-E162)^2+(E162-C162)^2+6*(F162^2+G162^2+H162^2))/2)</f>
        <v>22.237621743760666</v>
      </c>
      <c r="J162" s="1">
        <f>B162-I162</f>
        <v>32.433275036041039</v>
      </c>
    </row>
    <row r="163" spans="1:10" x14ac:dyDescent="0.25">
      <c r="A163">
        <v>161</v>
      </c>
      <c r="B163" s="1">
        <v>54.670896779369698</v>
      </c>
      <c r="C163" s="1">
        <v>5.9688829290370196</v>
      </c>
      <c r="D163" s="1">
        <v>-0.96487364361803096</v>
      </c>
      <c r="E163" s="1">
        <v>2.6307342637125402</v>
      </c>
      <c r="F163" s="1">
        <v>-7.8363578862558295E-3</v>
      </c>
      <c r="G163" s="1">
        <v>12.361732926638201</v>
      </c>
      <c r="H163" s="1">
        <v>1.5523952501742199E-3</v>
      </c>
      <c r="I163" s="1">
        <f>SQRT(((C163-D163)^2+(D163-E163)^2+(E163-C163)^2+6*(F163^2+G163^2+H163^2))/2)</f>
        <v>22.237621742800027</v>
      </c>
      <c r="J163" s="1">
        <f>B163-I163</f>
        <v>32.433275036569668</v>
      </c>
    </row>
    <row r="164" spans="1:10" x14ac:dyDescent="0.25">
      <c r="A164">
        <v>162</v>
      </c>
      <c r="B164" s="1">
        <v>42.978746527763199</v>
      </c>
      <c r="C164" s="1">
        <v>7.8273701955327697</v>
      </c>
      <c r="D164" s="1">
        <v>-0.88178687922265098</v>
      </c>
      <c r="E164" s="1">
        <v>7.7865996843274496</v>
      </c>
      <c r="F164" s="1">
        <v>1.69356027702609E-3</v>
      </c>
      <c r="G164" s="1">
        <v>8.9333310461370297E-10</v>
      </c>
      <c r="H164" s="1">
        <v>-1.84497564407593E-9</v>
      </c>
      <c r="I164" s="1">
        <f>SQRT(((C164-D164)^2+(D164-E164)^2+(E164-C164)^2+6*(F164^2+G164^2+H164^2))/2)</f>
        <v>8.6888440546300725</v>
      </c>
      <c r="J164" s="1">
        <f>B164-I164</f>
        <v>34.289902473133125</v>
      </c>
    </row>
    <row r="165" spans="1:10" x14ac:dyDescent="0.25">
      <c r="A165">
        <v>163</v>
      </c>
      <c r="B165" s="1">
        <v>14.566544584577301</v>
      </c>
      <c r="C165" s="1">
        <v>10.365124286092099</v>
      </c>
      <c r="D165" s="1">
        <v>-4.1632117507969504</v>
      </c>
      <c r="E165" s="1">
        <v>10.376734076341799</v>
      </c>
      <c r="F165" s="1">
        <v>-0.13806159267701301</v>
      </c>
      <c r="G165" s="1">
        <v>-2.3757038434268899E-10</v>
      </c>
      <c r="H165" s="1">
        <v>2.7722370650735698E-9</v>
      </c>
      <c r="I165" s="1">
        <f>SQRT(((C165-D165)^2+(D165-E165)^2+(E165-C165)^2+6*(F165^2+G165^2+H165^2))/2)</f>
        <v>14.536111472198527</v>
      </c>
      <c r="J165" s="1">
        <f>B165-I165</f>
        <v>3.043311237877333E-2</v>
      </c>
    </row>
    <row r="166" spans="1:10" x14ac:dyDescent="0.25">
      <c r="A166">
        <v>164</v>
      </c>
      <c r="B166" s="1">
        <v>23.609034947238602</v>
      </c>
      <c r="C166" s="1">
        <v>-28.5354401580272</v>
      </c>
      <c r="D166" s="1">
        <v>-6.1867969616709901</v>
      </c>
      <c r="E166" s="1">
        <v>-20.359426703411501</v>
      </c>
      <c r="F166" s="1">
        <v>-3.3530747830052898E-4</v>
      </c>
      <c r="G166" s="1">
        <v>-6.2927824561883501</v>
      </c>
      <c r="H166" s="1">
        <v>-4.3908734651941297E-3</v>
      </c>
      <c r="I166" s="1">
        <f>SQRT(((C166-D166)^2+(D166-E166)^2+(E166-C166)^2+6*(F166^2+G166^2+H166^2))/2)</f>
        <v>22.413916046992327</v>
      </c>
      <c r="J166" s="1">
        <f>B166-I166</f>
        <v>1.1951189002462748</v>
      </c>
    </row>
    <row r="167" spans="1:10" x14ac:dyDescent="0.25">
      <c r="A167">
        <v>165</v>
      </c>
      <c r="B167" s="1">
        <v>19.364165782495999</v>
      </c>
      <c r="C167" s="1">
        <v>14.686434644002301</v>
      </c>
      <c r="D167" s="1">
        <v>4.4490194331632198</v>
      </c>
      <c r="E167" s="1">
        <v>13.5313890374967</v>
      </c>
      <c r="F167" s="1">
        <v>-2.8429138626554E-4</v>
      </c>
      <c r="G167" s="1">
        <v>-8.7692312012693794</v>
      </c>
      <c r="H167" s="1">
        <v>-1.3004260897287199E-4</v>
      </c>
      <c r="I167" s="1">
        <f>SQRT(((C167-D167)^2+(D167-E167)^2+(E167-C167)^2+6*(F167^2+G167^2+H167^2))/2)</f>
        <v>18.028099372039225</v>
      </c>
      <c r="J167" s="1">
        <f>B167-I167</f>
        <v>1.3360664104567732</v>
      </c>
    </row>
    <row r="168" spans="1:10" x14ac:dyDescent="0.25">
      <c r="A168">
        <v>166</v>
      </c>
      <c r="B168" s="1">
        <v>53.381329221859403</v>
      </c>
      <c r="C168" s="1">
        <v>5.61682194789742</v>
      </c>
      <c r="D168" s="1">
        <v>-0.56048897516182505</v>
      </c>
      <c r="E168" s="1">
        <v>2.0588447853081799</v>
      </c>
      <c r="F168" s="1">
        <v>-1.46098180089657</v>
      </c>
      <c r="G168" s="1">
        <v>-12.17433175597</v>
      </c>
      <c r="H168" s="1">
        <v>-0.23559595182245199</v>
      </c>
      <c r="I168" s="1">
        <f>SQRT(((C168-D168)^2+(D168-E168)^2+(E168-C168)^2+6*(F168^2+G168^2+H168^2))/2)</f>
        <v>21.910103182724924</v>
      </c>
      <c r="J168" s="1">
        <f>B168-I168</f>
        <v>31.471226039134478</v>
      </c>
    </row>
    <row r="169" spans="1:10" x14ac:dyDescent="0.25">
      <c r="A169">
        <v>167</v>
      </c>
      <c r="B169" s="1">
        <v>30.563610227599899</v>
      </c>
      <c r="C169" s="1">
        <v>-28.490122599086501</v>
      </c>
      <c r="D169" s="1">
        <v>2.1315617788677899</v>
      </c>
      <c r="E169" s="1">
        <v>-28.251316572065999</v>
      </c>
      <c r="F169" s="1">
        <v>4.61343621824718E-2</v>
      </c>
      <c r="G169" s="1">
        <v>-7.5883491081185596E-10</v>
      </c>
      <c r="H169" s="1">
        <v>-2.5266344637202601E-9</v>
      </c>
      <c r="I169" s="1">
        <f>SQRT(((C169-D169)^2+(D169-E169)^2+(E169-C169)^2+6*(F169^2+G169^2+H169^2))/2)</f>
        <v>30.503087135775917</v>
      </c>
      <c r="J169" s="1">
        <f>B169-I169</f>
        <v>6.052309182398119E-2</v>
      </c>
    </row>
    <row r="170" spans="1:10" x14ac:dyDescent="0.25">
      <c r="A170">
        <v>168</v>
      </c>
      <c r="B170" s="1">
        <v>23.609034958413499</v>
      </c>
      <c r="C170" s="1">
        <v>-28.5354401766566</v>
      </c>
      <c r="D170" s="1">
        <v>-6.1867969638710703</v>
      </c>
      <c r="E170" s="1">
        <v>-20.359426707083401</v>
      </c>
      <c r="F170" s="1">
        <v>-3.35295656910865E-4</v>
      </c>
      <c r="G170" s="1">
        <v>6.2927824567699702</v>
      </c>
      <c r="H170" s="1">
        <v>4.3908862506367701E-3</v>
      </c>
      <c r="I170" s="1">
        <f>SQRT(((C170-D170)^2+(D170-E170)^2+(E170-C170)^2+6*(F170^2+G170^2+H170^2))/2)</f>
        <v>22.413916058873298</v>
      </c>
      <c r="J170" s="1">
        <f>B170-I170</f>
        <v>1.1951188995402013</v>
      </c>
    </row>
    <row r="171" spans="1:10" x14ac:dyDescent="0.25">
      <c r="A171">
        <v>169</v>
      </c>
      <c r="B171" s="1">
        <v>19.364165787348998</v>
      </c>
      <c r="C171" s="1">
        <v>14.686434658228199</v>
      </c>
      <c r="D171" s="1">
        <v>4.4490194346971803</v>
      </c>
      <c r="E171" s="1">
        <v>13.5313890397788</v>
      </c>
      <c r="F171" s="1">
        <v>-2.8428137899271698E-4</v>
      </c>
      <c r="G171" s="1">
        <v>8.7692312018451304</v>
      </c>
      <c r="H171" s="1">
        <v>1.3003353025414999E-4</v>
      </c>
      <c r="I171" s="1">
        <f>SQRT(((C171-D171)^2+(D171-E171)^2+(E171-C171)^2+6*(F171^2+G171^2+H171^2))/2)</f>
        <v>18.028099377053408</v>
      </c>
      <c r="J171" s="1">
        <f>B171-I171</f>
        <v>1.3360664102955901</v>
      </c>
    </row>
    <row r="172" spans="1:10" x14ac:dyDescent="0.25">
      <c r="A172">
        <v>170</v>
      </c>
      <c r="B172" s="1">
        <v>43.294619133958797</v>
      </c>
      <c r="C172" s="1">
        <v>7.4917118123041897</v>
      </c>
      <c r="D172" s="1">
        <v>-1.3743151271510901</v>
      </c>
      <c r="E172" s="1">
        <v>7.4755968757576099</v>
      </c>
      <c r="F172" s="1">
        <v>-4.2592966765794799E-2</v>
      </c>
      <c r="G172" s="1">
        <v>-4.35496214777231E-10</v>
      </c>
      <c r="H172" s="1">
        <v>3.87283173040487E-10</v>
      </c>
      <c r="I172" s="1">
        <f>SQRT(((C172-D172)^2+(D172-E172)^2+(E172-C172)^2+6*(F172^2+G172^2+H172^2))/2)</f>
        <v>8.8582876676720552</v>
      </c>
      <c r="J172" s="1">
        <f>B172-I172</f>
        <v>34.436331466286745</v>
      </c>
    </row>
    <row r="173" spans="1:10" x14ac:dyDescent="0.25">
      <c r="A173">
        <v>171</v>
      </c>
      <c r="B173" s="1">
        <v>23.603978638900099</v>
      </c>
      <c r="C173" s="1">
        <v>-28.5370800221298</v>
      </c>
      <c r="D173" s="1">
        <v>-6.1934537118946302</v>
      </c>
      <c r="E173" s="1">
        <v>-20.360512610386198</v>
      </c>
      <c r="F173" s="1">
        <v>8.5832110076094996E-5</v>
      </c>
      <c r="G173" s="1">
        <v>-6.29158718143852</v>
      </c>
      <c r="H173" s="1">
        <v>1.33998039498902E-3</v>
      </c>
      <c r="I173" s="1">
        <f>SQRT(((C173-D173)^2+(D173-E173)^2+(E173-C173)^2+6*(F173^2+G173^2+H173^2))/2)</f>
        <v>22.408746903284069</v>
      </c>
      <c r="J173" s="1">
        <f>B173-I173</f>
        <v>1.19523173561603</v>
      </c>
    </row>
    <row r="174" spans="1:10" x14ac:dyDescent="0.25">
      <c r="A174">
        <v>172</v>
      </c>
      <c r="B174" s="1">
        <v>54.671536593295201</v>
      </c>
      <c r="C174" s="1">
        <v>5.9668692722385197</v>
      </c>
      <c r="D174" s="1">
        <v>-0.97127466899131598</v>
      </c>
      <c r="E174" s="1">
        <v>2.6293327916476699</v>
      </c>
      <c r="F174" s="1">
        <v>1.1217358156773299E-3</v>
      </c>
      <c r="G174" s="1">
        <v>-12.3601280116967</v>
      </c>
      <c r="H174" s="1">
        <v>1.8392449071109301E-3</v>
      </c>
      <c r="I174" s="1">
        <f>SQRT(((C174-D174)^2+(D174-E174)^2+(E174-C174)^2+6*(F174^2+G174^2+H174^2))/2)</f>
        <v>22.235984122970169</v>
      </c>
      <c r="J174" s="1">
        <f>B174-I174</f>
        <v>32.435552470325035</v>
      </c>
    </row>
    <row r="175" spans="1:10" x14ac:dyDescent="0.25">
      <c r="A175">
        <v>173</v>
      </c>
      <c r="B175" s="1">
        <v>19.364728047236099</v>
      </c>
      <c r="C175" s="1">
        <v>14.687413699365401</v>
      </c>
      <c r="D175" s="1">
        <v>4.4497327256587198</v>
      </c>
      <c r="E175" s="1">
        <v>13.533412016044601</v>
      </c>
      <c r="F175" s="1">
        <v>-7.5875645350082795E-5</v>
      </c>
      <c r="G175" s="1">
        <v>-8.7694766209022603</v>
      </c>
      <c r="H175" s="1">
        <v>1.01265003345907E-6</v>
      </c>
      <c r="I175" s="1">
        <f>SQRT(((C175-D175)^2+(D175-E175)^2+(E175-C175)^2+6*(F175^2+G175^2+H175^2))/2)</f>
        <v>18.028829445043641</v>
      </c>
      <c r="J175" s="1">
        <f>B175-I175</f>
        <v>1.3358986021924579</v>
      </c>
    </row>
    <row r="176" spans="1:10" x14ac:dyDescent="0.25">
      <c r="A176">
        <v>174</v>
      </c>
      <c r="B176" s="1">
        <v>13.959586826022701</v>
      </c>
      <c r="C176" s="1">
        <v>11.525437265591201</v>
      </c>
      <c r="D176" s="1">
        <v>-2.4272427279769002</v>
      </c>
      <c r="E176" s="1">
        <v>11.477168148807699</v>
      </c>
      <c r="F176" s="1">
        <v>5.1482426506599399E-2</v>
      </c>
      <c r="G176" s="1">
        <v>-3.3311569131910799E-10</v>
      </c>
      <c r="H176" s="1">
        <v>1.8587731965453701E-9</v>
      </c>
      <c r="I176" s="1">
        <f>SQRT(((C176-D176)^2+(D176-E176)^2+(E176-C176)^2+6*(F176^2+G176^2+H176^2))/2)</f>
        <v>13.92889359178306</v>
      </c>
      <c r="J176" s="1">
        <f>B176-I176</f>
        <v>3.0693234239640432E-2</v>
      </c>
    </row>
    <row r="177" spans="1:10" x14ac:dyDescent="0.25">
      <c r="A177">
        <v>175</v>
      </c>
      <c r="B177" s="1">
        <v>23.603978644919401</v>
      </c>
      <c r="C177" s="1">
        <v>-28.5370800329571</v>
      </c>
      <c r="D177" s="1">
        <v>-6.1934537142660497</v>
      </c>
      <c r="E177" s="1">
        <v>-20.3605126124896</v>
      </c>
      <c r="F177" s="1">
        <v>8.5845406653825199E-5</v>
      </c>
      <c r="G177" s="1">
        <v>6.2915871819654603</v>
      </c>
      <c r="H177" s="1">
        <v>-1.3399645071616401E-3</v>
      </c>
      <c r="I177" s="1">
        <f>SQRT(((C177-D177)^2+(D177-E177)^2+(E177-C177)^2+6*(F177^2+G177^2+H177^2))/2)</f>
        <v>22.408746909447739</v>
      </c>
      <c r="J177" s="1">
        <f>B177-I177</f>
        <v>1.1952317354716619</v>
      </c>
    </row>
    <row r="178" spans="1:10" x14ac:dyDescent="0.25">
      <c r="A178">
        <v>176</v>
      </c>
      <c r="B178" s="1">
        <v>54.671536597666602</v>
      </c>
      <c r="C178" s="1">
        <v>5.9668692746162701</v>
      </c>
      <c r="D178" s="1">
        <v>-0.97127467061555495</v>
      </c>
      <c r="E178" s="1">
        <v>2.62933279167274</v>
      </c>
      <c r="F178" s="1">
        <v>1.12175109094812E-3</v>
      </c>
      <c r="G178" s="1">
        <v>12.360128012364701</v>
      </c>
      <c r="H178" s="1">
        <v>-1.8392467181552201E-3</v>
      </c>
      <c r="I178" s="1">
        <f>SQRT(((C178-D178)^2+(D178-E178)^2+(E178-C178)^2+6*(F178^2+G178^2+H178^2))/2)</f>
        <v>22.235984125021336</v>
      </c>
      <c r="J178" s="1">
        <f>B178-I178</f>
        <v>32.43555247264527</v>
      </c>
    </row>
    <row r="179" spans="1:10" x14ac:dyDescent="0.25">
      <c r="A179">
        <v>177</v>
      </c>
      <c r="B179" s="1">
        <v>19.3647280503444</v>
      </c>
      <c r="C179" s="1">
        <v>14.687413708454899</v>
      </c>
      <c r="D179" s="1">
        <v>4.4497327271514902</v>
      </c>
      <c r="E179" s="1">
        <v>13.533412017980099</v>
      </c>
      <c r="F179" s="1">
        <v>-7.5864290544064696E-5</v>
      </c>
      <c r="G179" s="1">
        <v>8.7694766214150395</v>
      </c>
      <c r="H179" s="1">
        <v>-1.0236352130304999E-6</v>
      </c>
      <c r="I179" s="1">
        <f>SQRT(((C179-D179)^2+(D179-E179)^2+(E179-C179)^2+6*(F179^2+G179^2+H179^2))/2)</f>
        <v>18.028829448289162</v>
      </c>
      <c r="J179" s="1">
        <f>B179-I179</f>
        <v>1.3358986020552379</v>
      </c>
    </row>
    <row r="180" spans="1:10" x14ac:dyDescent="0.25">
      <c r="A180">
        <v>178</v>
      </c>
      <c r="B180" s="1">
        <v>24.8899122443758</v>
      </c>
      <c r="C180" s="1">
        <v>-20.686031876171601</v>
      </c>
      <c r="D180" s="1">
        <v>-4.6723112541120697</v>
      </c>
      <c r="E180" s="1">
        <v>-28.232108395616098</v>
      </c>
      <c r="F180" s="1">
        <v>6.3271011139695998</v>
      </c>
      <c r="G180" s="1">
        <v>-2.9280062299221802E-9</v>
      </c>
      <c r="H180" s="1">
        <v>-2.1331652533263002E-9</v>
      </c>
      <c r="I180" s="1">
        <f>SQRT(((C180-D180)^2+(D180-E180)^2+(E180-C180)^2+6*(F180^2+G180^2+H180^2))/2)</f>
        <v>23.543999356374012</v>
      </c>
      <c r="J180" s="1">
        <f>B180-I180</f>
        <v>1.3459128880017879</v>
      </c>
    </row>
    <row r="181" spans="1:10" x14ac:dyDescent="0.25">
      <c r="A181">
        <v>179</v>
      </c>
      <c r="B181" s="1">
        <v>54.548243247456597</v>
      </c>
      <c r="C181" s="1">
        <v>6.03154897098924</v>
      </c>
      <c r="D181" s="1">
        <v>-0.82564807504531301</v>
      </c>
      <c r="E181" s="1">
        <v>2.6516519503667402</v>
      </c>
      <c r="F181" s="1">
        <v>-1.00995739750157E-3</v>
      </c>
      <c r="G181" s="1">
        <v>-12.3331589982667</v>
      </c>
      <c r="H181" s="1">
        <v>-3.2391996519665199E-2</v>
      </c>
      <c r="I181" s="1">
        <f>SQRT(((C181-D181)^2+(D181-E181)^2+(E181-C181)^2+6*(F181^2+G181^2+H181^2))/2)</f>
        <v>22.171869987585222</v>
      </c>
      <c r="J181" s="1">
        <f>B181-I181</f>
        <v>32.376373259871372</v>
      </c>
    </row>
    <row r="182" spans="1:10" x14ac:dyDescent="0.25">
      <c r="A182">
        <v>180</v>
      </c>
      <c r="B182" s="1">
        <v>30.667223056462699</v>
      </c>
      <c r="C182" s="1">
        <v>-28.268433470426402</v>
      </c>
      <c r="D182" s="1">
        <v>2.3895022443200902</v>
      </c>
      <c r="E182" s="1">
        <v>-28.130667704700102</v>
      </c>
      <c r="F182" s="1">
        <v>-2.80252793981537E-3</v>
      </c>
      <c r="G182" s="1">
        <v>1.3770079822279501E-9</v>
      </c>
      <c r="H182" s="1">
        <v>7.8400064880952396E-9</v>
      </c>
      <c r="I182" s="1">
        <f>SQRT(((C182-D182)^2+(D182-E182)^2+(E182-C182)^2+6*(F182^2+G182^2+H182^2))/2)</f>
        <v>30.589285890142868</v>
      </c>
      <c r="J182" s="1">
        <f>B182-I182</f>
        <v>7.7937166319831164E-2</v>
      </c>
    </row>
    <row r="183" spans="1:10" x14ac:dyDescent="0.25">
      <c r="A183">
        <v>181</v>
      </c>
      <c r="B183" s="1">
        <v>14.044086564214799</v>
      </c>
      <c r="C183" s="1">
        <v>11.338482130554899</v>
      </c>
      <c r="D183" s="1">
        <v>-2.67594181962779</v>
      </c>
      <c r="E183" s="1">
        <v>11.345826644710399</v>
      </c>
      <c r="F183" s="1">
        <v>-7.6245853866674601E-4</v>
      </c>
      <c r="G183" s="1">
        <v>1.3681872515007899E-9</v>
      </c>
      <c r="H183" s="1">
        <v>-5.4830668321130803E-9</v>
      </c>
      <c r="I183" s="1">
        <f>SQRT(((C183-D183)^2+(D183-E183)^2+(E183-C183)^2+6*(F183^2+G183^2+H183^2))/2)</f>
        <v>14.018097712473498</v>
      </c>
      <c r="J183" s="1">
        <f>B183-I183</f>
        <v>2.5988851741301389E-2</v>
      </c>
    </row>
    <row r="184" spans="1:10" x14ac:dyDescent="0.25">
      <c r="A184">
        <v>182</v>
      </c>
      <c r="B184" s="1">
        <v>54.548243254332696</v>
      </c>
      <c r="C184" s="1">
        <v>6.0315489717765702</v>
      </c>
      <c r="D184" s="1">
        <v>-0.82564807510068705</v>
      </c>
      <c r="E184" s="1">
        <v>2.6516519502867699</v>
      </c>
      <c r="F184" s="1">
        <v>-1.00996203179215E-3</v>
      </c>
      <c r="G184" s="1">
        <v>12.33315900136</v>
      </c>
      <c r="H184" s="1">
        <v>3.2391997008033101E-2</v>
      </c>
      <c r="I184" s="1">
        <f>SQRT(((C184-D184)^2+(D184-E184)^2+(E184-C184)^2+6*(F184^2+G184^2+H184^2))/2)</f>
        <v>22.171869992944455</v>
      </c>
      <c r="J184" s="1">
        <f>B184-I184</f>
        <v>32.376373261388238</v>
      </c>
    </row>
    <row r="185" spans="1:10" x14ac:dyDescent="0.25">
      <c r="A185">
        <v>183</v>
      </c>
      <c r="B185" s="1">
        <v>30.666286332059698</v>
      </c>
      <c r="C185" s="1">
        <v>-28.265660132811199</v>
      </c>
      <c r="D185" s="1">
        <v>2.39025155234093</v>
      </c>
      <c r="E185" s="1">
        <v>-28.130030575763399</v>
      </c>
      <c r="F185" s="1">
        <v>7.1933583467907703E-4</v>
      </c>
      <c r="G185" s="1">
        <v>7.2578754043206604E-10</v>
      </c>
      <c r="H185" s="1">
        <v>1.05032808601067E-8</v>
      </c>
      <c r="I185" s="1">
        <f>SQRT(((C185-D185)^2+(D185-E185)^2+(E185-C185)^2+6*(F185^2+G185^2+H185^2))/2)</f>
        <v>30.588322452435513</v>
      </c>
      <c r="J185" s="1">
        <f>B185-I185</f>
        <v>7.7963879624185495E-2</v>
      </c>
    </row>
    <row r="186" spans="1:10" x14ac:dyDescent="0.25">
      <c r="A186">
        <v>184</v>
      </c>
      <c r="B186" s="1">
        <v>42.979023556987201</v>
      </c>
      <c r="C186" s="1">
        <v>7.8258715291356697</v>
      </c>
      <c r="D186" s="1">
        <v>-0.88524411495279598</v>
      </c>
      <c r="E186" s="1">
        <v>7.7869100800039499</v>
      </c>
      <c r="F186" s="1">
        <v>-1.05896887466488E-3</v>
      </c>
      <c r="G186" s="1">
        <v>1.8325593046029099E-9</v>
      </c>
      <c r="H186" s="1">
        <v>-1.1936320363190601E-9</v>
      </c>
      <c r="I186" s="1">
        <f>SQRT(((C186-D186)^2+(D186-E186)^2+(E186-C186)^2+6*(F186^2+G186^2+H186^2))/2)</f>
        <v>8.6917006065785998</v>
      </c>
      <c r="J186" s="1">
        <f>B186-I186</f>
        <v>34.287322950408601</v>
      </c>
    </row>
    <row r="187" spans="1:10" x14ac:dyDescent="0.25">
      <c r="A187">
        <v>185</v>
      </c>
      <c r="B187" s="1">
        <v>14.045496122044</v>
      </c>
      <c r="C187" s="1">
        <v>11.338577550823301</v>
      </c>
      <c r="D187" s="1">
        <v>-2.6769747253593401</v>
      </c>
      <c r="E187" s="1">
        <v>11.3464029373374</v>
      </c>
      <c r="F187" s="1">
        <v>7.9093263535833099E-5</v>
      </c>
      <c r="G187" s="1">
        <v>7.4660847167251596E-10</v>
      </c>
      <c r="H187" s="1">
        <v>-7.8382308835998105E-9</v>
      </c>
      <c r="I187" s="1">
        <f>SQRT(((C187-D187)^2+(D187-E187)^2+(E187-C187)^2+6*(F187^2+G187^2+H187^2))/2)</f>
        <v>14.019466608099588</v>
      </c>
      <c r="J187" s="1">
        <f>B187-I187</f>
        <v>2.6029513944411775E-2</v>
      </c>
    </row>
    <row r="188" spans="1:10" x14ac:dyDescent="0.25">
      <c r="A188">
        <v>186</v>
      </c>
      <c r="B188" s="1">
        <v>42.894704690275702</v>
      </c>
      <c r="C188" s="1">
        <v>7.9386016200616298</v>
      </c>
      <c r="D188" s="1">
        <v>-0.71645650484135304</v>
      </c>
      <c r="E188" s="1">
        <v>7.8748034562974603</v>
      </c>
      <c r="F188" s="1">
        <v>1.8877242679779499E-2</v>
      </c>
      <c r="G188" s="1">
        <v>-7.30002728232648E-10</v>
      </c>
      <c r="H188" s="1">
        <v>3.2650604771333698E-10</v>
      </c>
      <c r="I188" s="1">
        <f>SQRT(((C188-D188)^2+(D188-E188)^2+(E188-C188)^2+6*(F188^2+G188^2+H188^2))/2)</f>
        <v>8.6233980301492181</v>
      </c>
      <c r="J188" s="1">
        <f>B188-I188</f>
        <v>34.271306660126484</v>
      </c>
    </row>
    <row r="189" spans="1:10" x14ac:dyDescent="0.25">
      <c r="A189">
        <v>187</v>
      </c>
      <c r="B189" s="1">
        <v>54.668318818758301</v>
      </c>
      <c r="C189" s="1">
        <v>5.9704032439364196</v>
      </c>
      <c r="D189" s="1">
        <v>-0.962846438747191</v>
      </c>
      <c r="E189" s="1">
        <v>2.6319390334479098</v>
      </c>
      <c r="F189" s="1">
        <v>-3.4247301636380098E-4</v>
      </c>
      <c r="G189" s="1">
        <v>-12.3593218755106</v>
      </c>
      <c r="H189" s="1">
        <v>-5.4796551214717295E-4</v>
      </c>
      <c r="I189" s="1">
        <f>SQRT(((C189-D189)^2+(D189-E189)^2+(E189-C189)^2+6*(F189^2+G189^2+H189^2))/2)</f>
        <v>22.23347479453474</v>
      </c>
      <c r="J189" s="1">
        <f>B189-I189</f>
        <v>32.434844024223565</v>
      </c>
    </row>
    <row r="190" spans="1:10" x14ac:dyDescent="0.25">
      <c r="A190">
        <v>188</v>
      </c>
      <c r="B190" s="1">
        <v>54.6683188208711</v>
      </c>
      <c r="C190" s="1">
        <v>5.9704032454697096</v>
      </c>
      <c r="D190" s="1">
        <v>-0.96284643913273704</v>
      </c>
      <c r="E190" s="1">
        <v>2.6319390334025399</v>
      </c>
      <c r="F190" s="1">
        <v>-3.4245634336688098E-4</v>
      </c>
      <c r="G190" s="1">
        <v>12.3593218758206</v>
      </c>
      <c r="H190" s="1">
        <v>5.4796305469144099E-4</v>
      </c>
      <c r="I190" s="1">
        <f>SQRT(((C190-D190)^2+(D190-E190)^2+(E190-C190)^2+6*(F190^2+G190^2+H190^2))/2)</f>
        <v>22.233474795495969</v>
      </c>
      <c r="J190" s="1">
        <f>B190-I190</f>
        <v>32.434844025375128</v>
      </c>
    </row>
    <row r="191" spans="1:10" x14ac:dyDescent="0.25">
      <c r="A191">
        <v>189</v>
      </c>
      <c r="B191" s="1">
        <v>42.978190766400999</v>
      </c>
      <c r="C191" s="1">
        <v>7.8271160813508702</v>
      </c>
      <c r="D191" s="1">
        <v>-0.88096775029146601</v>
      </c>
      <c r="E191" s="1">
        <v>7.7884882288671298</v>
      </c>
      <c r="F191" s="1">
        <v>2.1526322817700601E-4</v>
      </c>
      <c r="G191" s="1">
        <v>9.5038248400669504E-10</v>
      </c>
      <c r="H191" s="1">
        <v>-1.31275728257663E-9</v>
      </c>
      <c r="I191" s="1">
        <f>SQRT(((C191-D191)^2+(D191-E191)^2+(E191-C191)^2+6*(F191^2+G191^2+H191^2))/2)</f>
        <v>8.6888343114164748</v>
      </c>
      <c r="J191" s="1">
        <f>B191-I191</f>
        <v>34.289356454984528</v>
      </c>
    </row>
    <row r="192" spans="1:10" x14ac:dyDescent="0.25">
      <c r="A192">
        <v>190</v>
      </c>
      <c r="B192" s="1">
        <v>31.5201950316291</v>
      </c>
      <c r="C192" s="1">
        <v>20.045159896123401</v>
      </c>
      <c r="D192" s="1">
        <v>0.89447019593688504</v>
      </c>
      <c r="E192" s="1">
        <v>33.0740640382583</v>
      </c>
      <c r="F192" s="1">
        <v>6.3987246780654301</v>
      </c>
      <c r="G192" s="1">
        <v>5.1968168217169604</v>
      </c>
      <c r="H192" s="1">
        <v>-1.1041116462536</v>
      </c>
      <c r="I192" s="1">
        <f>SQRT(((C192-D192)^2+(D192-E192)^2+(E192-C192)^2+6*(F192^2+G192^2+H192^2))/2)</f>
        <v>31.520195031629171</v>
      </c>
      <c r="J192" s="1">
        <f>B192-I192</f>
        <v>-7.1054273576010019E-14</v>
      </c>
    </row>
    <row r="193" spans="1:10" x14ac:dyDescent="0.25">
      <c r="A193">
        <v>191</v>
      </c>
      <c r="B193" s="1">
        <v>58.772555796528501</v>
      </c>
      <c r="C193" s="1">
        <v>1.1762014263934899</v>
      </c>
      <c r="D193" s="1">
        <v>0.35239316326709502</v>
      </c>
      <c r="E193" s="1">
        <v>3.0282469509505701</v>
      </c>
      <c r="F193" s="1">
        <v>-10.5342255566521</v>
      </c>
      <c r="G193" s="1">
        <v>18.261354732093999</v>
      </c>
      <c r="H193" s="1">
        <v>1.67482478090005</v>
      </c>
      <c r="I193" s="1">
        <f>SQRT(((C193-D193)^2+(D193-E193)^2+(E193-C193)^2+6*(F193^2+G193^2+H193^2))/2)</f>
        <v>36.70681859567479</v>
      </c>
      <c r="J193" s="1">
        <f>B193-I193</f>
        <v>22.065737200853711</v>
      </c>
    </row>
    <row r="194" spans="1:10" x14ac:dyDescent="0.25">
      <c r="A194">
        <v>192</v>
      </c>
      <c r="B194" s="1">
        <v>56.931624976853897</v>
      </c>
      <c r="C194" s="1">
        <v>49.849496903436403</v>
      </c>
      <c r="D194" s="1">
        <v>2.9630458978287799</v>
      </c>
      <c r="E194" s="1">
        <v>45.839773554006499</v>
      </c>
      <c r="F194" s="1">
        <v>1.6423582701056201</v>
      </c>
      <c r="G194" s="1">
        <v>11.5973482154932</v>
      </c>
      <c r="H194" s="1">
        <v>-16.362629899434999</v>
      </c>
      <c r="I194" s="1">
        <f>SQRT(((C194-D194)^2+(D194-E194)^2+(E194-C194)^2+6*(F194^2+G194^2+H194^2))/2)</f>
        <v>56.931624976853918</v>
      </c>
      <c r="J194" s="1">
        <f>B194-I194</f>
        <v>0</v>
      </c>
    </row>
    <row r="195" spans="1:10" x14ac:dyDescent="0.25">
      <c r="A195">
        <v>193</v>
      </c>
      <c r="B195" s="1">
        <v>27.413785304935001</v>
      </c>
      <c r="C195" s="1">
        <v>-28.662723917004101</v>
      </c>
      <c r="D195" s="1">
        <v>-0.66741396151832999</v>
      </c>
      <c r="E195" s="1">
        <v>-26.146918950456001</v>
      </c>
      <c r="F195" s="1">
        <v>6.5954038762755005E-2</v>
      </c>
      <c r="G195" s="1">
        <v>-1.25497464382696</v>
      </c>
      <c r="H195" s="1">
        <v>-3.49370730019873E-4</v>
      </c>
      <c r="I195" s="1">
        <f>SQRT(((C195-D195)^2+(D195-E195)^2+(E195-C195)^2+6*(F195^2+G195^2+H195^2))/2)</f>
        <v>26.914194183537749</v>
      </c>
      <c r="J195" s="1">
        <f>B195-I195</f>
        <v>0.49959112139725192</v>
      </c>
    </row>
    <row r="196" spans="1:10" x14ac:dyDescent="0.25">
      <c r="A196">
        <v>194</v>
      </c>
      <c r="B196" s="1">
        <v>36.8275583250051</v>
      </c>
      <c r="C196" s="1">
        <v>9.2895581292742992</v>
      </c>
      <c r="D196" s="1">
        <v>5.0670015639571204</v>
      </c>
      <c r="E196" s="1">
        <v>-4.9984364077484198</v>
      </c>
      <c r="F196" s="1">
        <v>-7.8427941258060301</v>
      </c>
      <c r="G196" s="1">
        <v>13.527633601475401</v>
      </c>
      <c r="H196" s="1">
        <v>12.0324644257363</v>
      </c>
      <c r="I196" s="1">
        <f>SQRT(((C196-D196)^2+(D196-E196)^2+(E196-C196)^2+6*(F196^2+G196^2+H196^2))/2)</f>
        <v>36.462369353022488</v>
      </c>
      <c r="J196" s="1">
        <f>B196-I196</f>
        <v>0.36518897198261158</v>
      </c>
    </row>
    <row r="197" spans="1:10" x14ac:dyDescent="0.25">
      <c r="A197">
        <v>195</v>
      </c>
      <c r="B197" s="1">
        <v>29.010842342480601</v>
      </c>
      <c r="C197" s="1">
        <v>-30.136992656710198</v>
      </c>
      <c r="D197" s="1">
        <v>-1.1381935521721001</v>
      </c>
      <c r="E197" s="1">
        <v>-30.106011601425902</v>
      </c>
      <c r="F197" s="1">
        <v>-1.89211638272769E-4</v>
      </c>
      <c r="G197" s="1">
        <v>0.431866214309166</v>
      </c>
      <c r="H197" s="1">
        <v>-3.9255642065737603E-4</v>
      </c>
      <c r="I197" s="1">
        <f>SQRT(((C197-D197)^2+(D197-E197)^2+(E197-C197)^2+6*(F197^2+G197^2+H197^2))/2)</f>
        <v>28.992971937761055</v>
      </c>
      <c r="J197" s="1">
        <f>B197-I197</f>
        <v>1.7870404719545263E-2</v>
      </c>
    </row>
    <row r="198" spans="1:10" x14ac:dyDescent="0.25">
      <c r="A198">
        <v>196</v>
      </c>
      <c r="B198" s="1">
        <v>24.408006761468801</v>
      </c>
      <c r="C198" s="1">
        <v>-26.474101830487299</v>
      </c>
      <c r="D198" s="1">
        <v>-0.63085036074829803</v>
      </c>
      <c r="E198" s="1">
        <v>-19.849442319667801</v>
      </c>
      <c r="F198" s="1">
        <v>-3.2283295439901701E-4</v>
      </c>
      <c r="G198" s="1">
        <v>-3.6776908277970399</v>
      </c>
      <c r="H198" s="1">
        <v>9.8618729540263309E-3</v>
      </c>
      <c r="I198" s="1">
        <f>SQRT(((C198-D198)^2+(D198-E198)^2+(E198-C198)^2+6*(F198^2+G198^2+H198^2))/2)</f>
        <v>24.106711515256848</v>
      </c>
      <c r="J198" s="1">
        <f>B198-I198</f>
        <v>0.30129524621195358</v>
      </c>
    </row>
    <row r="199" spans="1:10" x14ac:dyDescent="0.25">
      <c r="A199">
        <v>197</v>
      </c>
      <c r="B199" s="1">
        <v>27.4423672150374</v>
      </c>
      <c r="C199" s="1">
        <v>-28.532184599496698</v>
      </c>
      <c r="D199" s="1">
        <v>-0.49284143115852203</v>
      </c>
      <c r="E199" s="1">
        <v>-26.036498436556901</v>
      </c>
      <c r="F199" s="1">
        <v>6.8631188978196598E-4</v>
      </c>
      <c r="G199" s="1">
        <v>-1.2692160870801099</v>
      </c>
      <c r="H199" s="1">
        <v>-6.7775068485567995E-4</v>
      </c>
      <c r="I199" s="1">
        <f>SQRT(((C199-D199)^2+(D199-E199)^2+(E199-C199)^2+6*(F199^2+G199^2+H199^2))/2)</f>
        <v>26.968287768985235</v>
      </c>
      <c r="J199" s="1">
        <f>B199-I199</f>
        <v>0.47407944605216557</v>
      </c>
    </row>
    <row r="200" spans="1:10" x14ac:dyDescent="0.25">
      <c r="A200">
        <v>198</v>
      </c>
      <c r="B200" s="1">
        <v>45.224939923547801</v>
      </c>
      <c r="C200" s="1">
        <v>43.774854941599003</v>
      </c>
      <c r="D200" s="1">
        <v>1.8680757995066799</v>
      </c>
      <c r="E200" s="1">
        <v>36.9931259551336</v>
      </c>
      <c r="F200" s="1">
        <v>-6.4473026782468699</v>
      </c>
      <c r="G200" s="1">
        <v>5.0448145991562798</v>
      </c>
      <c r="H200" s="1">
        <v>6.0285844408033302</v>
      </c>
      <c r="I200" s="1">
        <f>SQRT(((C200-D200)^2+(D200-E200)^2+(E200-C200)^2+6*(F200^2+G200^2+H200^2))/2)</f>
        <v>42.755755832948331</v>
      </c>
      <c r="J200" s="1">
        <f>B200-I200</f>
        <v>2.4691840905994695</v>
      </c>
    </row>
    <row r="201" spans="1:10" x14ac:dyDescent="0.25">
      <c r="A201">
        <v>199</v>
      </c>
      <c r="B201" s="1">
        <v>24.408952494227002</v>
      </c>
      <c r="C201" s="1">
        <v>-26.476755840711601</v>
      </c>
      <c r="D201" s="1">
        <v>-0.63323805405213096</v>
      </c>
      <c r="E201" s="1">
        <v>-19.855200618174699</v>
      </c>
      <c r="F201" s="1">
        <v>-3.4303403090711002E-4</v>
      </c>
      <c r="G201" s="1">
        <v>3.6776056187713899</v>
      </c>
      <c r="H201" s="1">
        <v>-8.0801169348741005E-4</v>
      </c>
      <c r="I201" s="1">
        <f>SQRT(((C201-D201)^2+(D201-E201)^2+(E201-C201)^2+6*(F201^2+G201^2+H201^2))/2)</f>
        <v>24.107726490874917</v>
      </c>
      <c r="J201" s="1">
        <f>B201-I201</f>
        <v>0.3012260033520846</v>
      </c>
    </row>
    <row r="202" spans="1:10" x14ac:dyDescent="0.25">
      <c r="A202">
        <v>200</v>
      </c>
      <c r="B202" s="1">
        <v>51.027856794668502</v>
      </c>
      <c r="C202" s="1">
        <v>54.718488188885097</v>
      </c>
      <c r="D202" s="1">
        <v>4.4562189299771999</v>
      </c>
      <c r="E202" s="1">
        <v>44.217007716679298</v>
      </c>
      <c r="F202" s="1">
        <v>-12.162161720596799</v>
      </c>
      <c r="G202" s="1">
        <v>0.85784755069618202</v>
      </c>
      <c r="H202" s="1">
        <v>-4.0468656427221097</v>
      </c>
      <c r="I202" s="1">
        <f>SQRT(((C202-D202)^2+(D202-E202)^2+(E202-C202)^2+6*(F202^2+G202^2+H202^2))/2)</f>
        <v>51.027856794668516</v>
      </c>
      <c r="J202" s="1">
        <f>B202-I202</f>
        <v>0</v>
      </c>
    </row>
    <row r="203" spans="1:10" x14ac:dyDescent="0.25">
      <c r="A203">
        <v>201</v>
      </c>
      <c r="B203" s="1">
        <v>27.438941332354801</v>
      </c>
      <c r="C203" s="1">
        <v>-28.533584377283098</v>
      </c>
      <c r="D203" s="1">
        <v>-0.49332301162089698</v>
      </c>
      <c r="E203" s="1">
        <v>-26.0283455491506</v>
      </c>
      <c r="F203" s="1">
        <v>7.4391218247672102E-4</v>
      </c>
      <c r="G203" s="1">
        <v>1.26784441593746</v>
      </c>
      <c r="H203" s="1">
        <v>8.7967866079430995E-3</v>
      </c>
      <c r="I203" s="1">
        <f>SQRT(((C203-D203)^2+(D203-E203)^2+(E203-C203)^2+6*(F203^2+G203^2+H203^2))/2)</f>
        <v>26.964929996498075</v>
      </c>
      <c r="J203" s="1">
        <f>B203-I203</f>
        <v>0.47401133585672639</v>
      </c>
    </row>
    <row r="204" spans="1:10" x14ac:dyDescent="0.25">
      <c r="A204">
        <v>202</v>
      </c>
      <c r="B204" s="1">
        <v>24.308995398768499</v>
      </c>
      <c r="C204" s="1">
        <v>-26.586294148408701</v>
      </c>
      <c r="D204" s="1">
        <v>-0.84537504782263795</v>
      </c>
      <c r="E204" s="1">
        <v>-19.92686987518</v>
      </c>
      <c r="F204" s="1">
        <v>-9.4900190641168392E-3</v>
      </c>
      <c r="G204" s="1">
        <v>3.6919819554103399</v>
      </c>
      <c r="H204" s="1">
        <v>3.69471840780461E-3</v>
      </c>
      <c r="I204" s="1">
        <f>SQRT(((C204-D204)^2+(D204-E204)^2+(E204-C204)^2+6*(F204^2+G204^2+H204^2))/2)</f>
        <v>24.008657807790286</v>
      </c>
      <c r="J204" s="1">
        <f>B204-I204</f>
        <v>0.30033759097821289</v>
      </c>
    </row>
    <row r="205" spans="1:10" x14ac:dyDescent="0.25">
      <c r="A205">
        <v>203</v>
      </c>
      <c r="B205" s="1">
        <v>53.198843076965801</v>
      </c>
      <c r="C205" s="1">
        <v>2.0742122231004099</v>
      </c>
      <c r="D205" s="1">
        <v>-0.34614802907291098</v>
      </c>
      <c r="E205" s="1">
        <v>5.70564267954604</v>
      </c>
      <c r="F205" s="1">
        <v>12.130277817952599</v>
      </c>
      <c r="G205" s="1">
        <v>1.4604409015961599</v>
      </c>
      <c r="H205" s="1">
        <v>-0.191823026905485</v>
      </c>
      <c r="I205" s="1">
        <f>SQRT(((C205-D205)^2+(D205-E205)^2+(E205-C205)^2+6*(F205^2+G205^2+H205^2))/2)</f>
        <v>21.812261959042011</v>
      </c>
      <c r="J205" s="1">
        <f>B205-I205</f>
        <v>31.386581117923789</v>
      </c>
    </row>
    <row r="206" spans="1:10" x14ac:dyDescent="0.25">
      <c r="A206">
        <v>204</v>
      </c>
      <c r="B206" s="1">
        <v>40.172852434222698</v>
      </c>
      <c r="C206" s="1">
        <v>31.504986289033301</v>
      </c>
      <c r="D206" s="1">
        <v>0.223233052655019</v>
      </c>
      <c r="E206" s="1">
        <v>44.692106101810403</v>
      </c>
      <c r="F206" s="1">
        <v>-4.0331371357211996</v>
      </c>
      <c r="G206" s="1">
        <v>-9.9295489235138798E-2</v>
      </c>
      <c r="H206" s="1">
        <v>0.14772279516473399</v>
      </c>
      <c r="I206" s="1">
        <f>SQRT(((C206-D206)^2+(D206-E206)^2+(E206-C206)^2+6*(F206^2+G206^2+H206^2))/2)</f>
        <v>40.172852434222683</v>
      </c>
      <c r="J206" s="1">
        <f>B206-I206</f>
        <v>0</v>
      </c>
    </row>
    <row r="207" spans="1:10" x14ac:dyDescent="0.25">
      <c r="A207">
        <v>205</v>
      </c>
      <c r="B207" s="1">
        <v>12.172181808686799</v>
      </c>
      <c r="C207" s="1">
        <v>11.3516357673098</v>
      </c>
      <c r="D207" s="1">
        <v>0.66411912985675103</v>
      </c>
      <c r="E207" s="1">
        <v>12.1653868985349</v>
      </c>
      <c r="F207" s="1">
        <v>5.16466678876465E-3</v>
      </c>
      <c r="G207" s="1">
        <v>-1.60130793327581</v>
      </c>
      <c r="H207" s="1">
        <v>1.43734737987722E-3</v>
      </c>
      <c r="I207" s="1">
        <f>SQRT(((C207-D207)^2+(D207-E207)^2+(E207-C207)^2+6*(F207^2+G207^2+H207^2))/2)</f>
        <v>11.457522814460727</v>
      </c>
      <c r="J207" s="1">
        <f>B207-I207</f>
        <v>0.71465899422607215</v>
      </c>
    </row>
    <row r="208" spans="1:10" x14ac:dyDescent="0.25">
      <c r="A208">
        <v>206</v>
      </c>
      <c r="B208" s="1">
        <v>48.931807335299503</v>
      </c>
      <c r="C208" s="1">
        <v>47.104714390718797</v>
      </c>
      <c r="D208" s="1">
        <v>-0.87141475967061099</v>
      </c>
      <c r="E208" s="1">
        <v>44.825191925655297</v>
      </c>
      <c r="F208" s="1">
        <v>4.5650803291522797</v>
      </c>
      <c r="G208" s="1">
        <v>2.5647422435091798</v>
      </c>
      <c r="H208" s="1">
        <v>3.9903733746479202</v>
      </c>
      <c r="I208" s="1">
        <f>SQRT(((C208-D208)^2+(D208-E208)^2+(E208-C208)^2+6*(F208^2+G208^2+H208^2))/2)</f>
        <v>48.244847904284363</v>
      </c>
      <c r="J208" s="1">
        <f>B208-I208</f>
        <v>0.6869594310151399</v>
      </c>
    </row>
    <row r="209" spans="1:10" x14ac:dyDescent="0.25">
      <c r="A209">
        <v>207</v>
      </c>
      <c r="B209" s="1">
        <v>44.6301006781718</v>
      </c>
      <c r="C209" s="1">
        <v>8.9586278439903602</v>
      </c>
      <c r="D209" s="1">
        <v>1.3957982551497401</v>
      </c>
      <c r="E209" s="1">
        <v>6.0452398652781696</v>
      </c>
      <c r="F209" s="1">
        <v>3.9293939378095701</v>
      </c>
      <c r="G209" s="1">
        <v>5.4623627803166102</v>
      </c>
      <c r="H209" s="1">
        <v>2.2159655882233298</v>
      </c>
      <c r="I209" s="1">
        <f>SQRT(((C209-D209)^2+(D209-E209)^2+(E209-C209)^2+6*(F209^2+G209^2+H209^2))/2)</f>
        <v>13.936100822919913</v>
      </c>
      <c r="J209" s="1">
        <f>B209-I209</f>
        <v>30.693999855251889</v>
      </c>
    </row>
    <row r="210" spans="1:10" x14ac:dyDescent="0.25">
      <c r="A210">
        <v>208</v>
      </c>
      <c r="B210" s="1">
        <v>51.010451812906702</v>
      </c>
      <c r="C210" s="1">
        <v>41.1627906989509</v>
      </c>
      <c r="D210" s="1">
        <v>2.90989000435578</v>
      </c>
      <c r="E210" s="1">
        <v>43.380725690680599</v>
      </c>
      <c r="F210" s="1">
        <v>-4.0489614883200797</v>
      </c>
      <c r="G210" s="1">
        <v>8.2143639093037599</v>
      </c>
      <c r="H210" s="1">
        <v>6.8431047752752701</v>
      </c>
      <c r="I210" s="1">
        <f>SQRT(((C210-D210)^2+(D210-E210)^2+(E210-C210)^2+6*(F210^2+G210^2+H210^2))/2)</f>
        <v>44.103740586996679</v>
      </c>
      <c r="J210" s="1">
        <f>B210-I210</f>
        <v>6.9067112259100227</v>
      </c>
    </row>
    <row r="211" spans="1:10" x14ac:dyDescent="0.25">
      <c r="A211">
        <v>209</v>
      </c>
      <c r="B211" s="1">
        <v>43.948882095205398</v>
      </c>
      <c r="C211" s="1">
        <v>13.431175398261701</v>
      </c>
      <c r="D211" s="1">
        <v>-0.94265881716390398</v>
      </c>
      <c r="E211" s="1">
        <v>21.889406909063801</v>
      </c>
      <c r="F211" s="1">
        <v>-7.4413999074871997</v>
      </c>
      <c r="G211" s="1">
        <v>17.2002668881305</v>
      </c>
      <c r="H211" s="1">
        <v>-10.782399704003099</v>
      </c>
      <c r="I211" s="1">
        <f>SQRT(((C211-D211)^2+(D211-E211)^2+(E211-C211)^2+6*(F211^2+G211^2+H211^2))/2)</f>
        <v>42.452058593002164</v>
      </c>
      <c r="J211" s="1">
        <f>B211-I211</f>
        <v>1.4968235022032346</v>
      </c>
    </row>
    <row r="212" spans="1:10" x14ac:dyDescent="0.25">
      <c r="A212">
        <v>210</v>
      </c>
      <c r="B212" s="1">
        <v>18.240241594093501</v>
      </c>
      <c r="C212" s="1">
        <v>9.4717939842002199</v>
      </c>
      <c r="D212" s="1">
        <v>2.7771244880481598</v>
      </c>
      <c r="E212" s="1">
        <v>-2.9680569480646</v>
      </c>
      <c r="F212" s="1">
        <v>0.90880619973927701</v>
      </c>
      <c r="G212" s="1">
        <v>5.2879259299385399</v>
      </c>
      <c r="H212" s="1">
        <v>6.2737770127987798</v>
      </c>
      <c r="I212" s="1">
        <f>SQRT(((C212-D212)^2+(D212-E212)^2+(E212-C212)^2+6*(F212^2+G212^2+H212^2))/2)</f>
        <v>17.909017348066214</v>
      </c>
      <c r="J212" s="1">
        <f>B212-I212</f>
        <v>0.33122424602728628</v>
      </c>
    </row>
    <row r="213" spans="1:10" x14ac:dyDescent="0.25">
      <c r="A213">
        <v>211</v>
      </c>
      <c r="B213" s="1">
        <v>27.675863093498801</v>
      </c>
      <c r="C213" s="1">
        <v>10.275016827575801</v>
      </c>
      <c r="D213" s="1">
        <v>-2.4911344519143301</v>
      </c>
      <c r="E213" s="1">
        <v>11.7562182628233</v>
      </c>
      <c r="F213" s="1">
        <v>0.28395438521779698</v>
      </c>
      <c r="G213" s="1">
        <v>8.6748048796788808</v>
      </c>
      <c r="H213" s="1">
        <v>-4.9879487827866303E-2</v>
      </c>
      <c r="I213" s="1">
        <f>SQRT(((C213-D213)^2+(D213-E213)^2+(E213-C213)^2+6*(F213^2+G213^2+H213^2))/2)</f>
        <v>20.250528167197192</v>
      </c>
      <c r="J213" s="1">
        <f>B213-I213</f>
        <v>7.4253349263016091</v>
      </c>
    </row>
    <row r="214" spans="1:10" x14ac:dyDescent="0.25">
      <c r="A214">
        <v>212</v>
      </c>
      <c r="B214" s="1">
        <v>33.678031670738399</v>
      </c>
      <c r="C214" s="1">
        <v>-33.786726426945002</v>
      </c>
      <c r="D214" s="1">
        <v>-0.763059104911879</v>
      </c>
      <c r="E214" s="1">
        <v>-11.186155373648299</v>
      </c>
      <c r="F214" s="1">
        <v>5.6724670619176498</v>
      </c>
      <c r="G214" s="1">
        <v>-5.0388677753598996</v>
      </c>
      <c r="H214" s="1">
        <v>5.9585772506969601</v>
      </c>
      <c r="I214" s="1">
        <f>SQRT(((C214-D214)^2+(D214-E214)^2+(E214-C214)^2+6*(F214^2+G214^2+H214^2))/2)</f>
        <v>33.678031670738456</v>
      </c>
      <c r="J214" s="1">
        <f>B214-I214</f>
        <v>-5.6843418860808015E-14</v>
      </c>
    </row>
    <row r="215" spans="1:10" x14ac:dyDescent="0.25">
      <c r="A215">
        <v>213</v>
      </c>
      <c r="B215" s="1">
        <v>39.695114882654302</v>
      </c>
      <c r="C215" s="1">
        <v>-11.647650589624099</v>
      </c>
      <c r="D215" s="1">
        <v>-5.6284551860345902</v>
      </c>
      <c r="E215" s="1">
        <v>-1.5731726022825701</v>
      </c>
      <c r="F215" s="1">
        <v>-5.6651828038344298</v>
      </c>
      <c r="G215" s="1">
        <v>-14.8806758643719</v>
      </c>
      <c r="H215" s="1">
        <v>15.3758024369992</v>
      </c>
      <c r="I215" s="1">
        <f>SQRT(((C215-D215)^2+(D215-E215)^2+(E215-C215)^2+6*(F215^2+G215^2+H215^2))/2)</f>
        <v>39.330877199956127</v>
      </c>
      <c r="J215" s="1">
        <f>B215-I215</f>
        <v>0.36423768269817458</v>
      </c>
    </row>
    <row r="216" spans="1:10" x14ac:dyDescent="0.25">
      <c r="A216">
        <v>214</v>
      </c>
      <c r="B216" s="1">
        <v>33.560898342882901</v>
      </c>
      <c r="C216" s="1">
        <v>-5.8496010415177597</v>
      </c>
      <c r="D216" s="1">
        <v>-2.83933995074739</v>
      </c>
      <c r="E216" s="1">
        <v>18.557666322359001</v>
      </c>
      <c r="F216" s="1">
        <v>11.683545894993401</v>
      </c>
      <c r="G216" s="1">
        <v>-2.3576490189822801</v>
      </c>
      <c r="H216" s="1">
        <v>7.5019666781692003</v>
      </c>
      <c r="I216" s="1">
        <f>SQRT(((C216-D216)^2+(D216-E216)^2+(E216-C216)^2+6*(F216^2+G216^2+H216^2))/2)</f>
        <v>33.560898342882908</v>
      </c>
      <c r="J216" s="1">
        <f>B216-I216</f>
        <v>0</v>
      </c>
    </row>
    <row r="217" spans="1:10" x14ac:dyDescent="0.25">
      <c r="A217">
        <v>215</v>
      </c>
      <c r="B217" s="1">
        <v>56.931625009991002</v>
      </c>
      <c r="C217" s="1">
        <v>49.849496938674797</v>
      </c>
      <c r="D217" s="1">
        <v>2.96304589682825</v>
      </c>
      <c r="E217" s="1">
        <v>45.839773564400303</v>
      </c>
      <c r="F217" s="1">
        <v>1.64235827131749</v>
      </c>
      <c r="G217" s="1">
        <v>-11.5973482201431</v>
      </c>
      <c r="H217" s="1">
        <v>16.362629911151799</v>
      </c>
      <c r="I217" s="1">
        <f>SQRT(((C217-D217)^2+(D217-E217)^2+(E217-C217)^2+6*(F217^2+G217^2+H217^2))/2)</f>
        <v>56.931625009990981</v>
      </c>
      <c r="J217" s="1">
        <f>B217-I217</f>
        <v>0</v>
      </c>
    </row>
    <row r="218" spans="1:10" x14ac:dyDescent="0.25">
      <c r="A218">
        <v>216</v>
      </c>
      <c r="B218" s="1">
        <v>58.7725558066169</v>
      </c>
      <c r="C218" s="1">
        <v>1.1762014262004401</v>
      </c>
      <c r="D218" s="1">
        <v>0.35239316352477401</v>
      </c>
      <c r="E218" s="1">
        <v>3.0282469515980699</v>
      </c>
      <c r="F218" s="1">
        <v>-10.5342255559511</v>
      </c>
      <c r="G218" s="1">
        <v>-18.261354745079299</v>
      </c>
      <c r="H218" s="1">
        <v>-1.6748247817597699</v>
      </c>
      <c r="I218" s="1">
        <f>SQRT(((C218-D218)^2+(D218-E218)^2+(E218-C218)^2+6*(F218^2+G218^2+H218^2))/2)</f>
        <v>36.706818614599555</v>
      </c>
      <c r="J218" s="1">
        <f>B218-I218</f>
        <v>22.065737192017345</v>
      </c>
    </row>
    <row r="219" spans="1:10" x14ac:dyDescent="0.25">
      <c r="A219">
        <v>217</v>
      </c>
      <c r="B219" s="1">
        <v>31.520195038255999</v>
      </c>
      <c r="C219" s="1">
        <v>20.045159891042498</v>
      </c>
      <c r="D219" s="1">
        <v>0.89447019547445705</v>
      </c>
      <c r="E219" s="1">
        <v>33.074064037400802</v>
      </c>
      <c r="F219" s="1">
        <v>6.3987246818982104</v>
      </c>
      <c r="G219" s="1">
        <v>-5.1968168320529804</v>
      </c>
      <c r="H219" s="1">
        <v>1.1041116454161699</v>
      </c>
      <c r="I219" s="1">
        <f>SQRT(((C219-D219)^2+(D219-E219)^2+(E219-C219)^2+6*(F219^2+G219^2+H219^2))/2)</f>
        <v>31.520195038255945</v>
      </c>
      <c r="J219" s="1">
        <f>B219-I219</f>
        <v>5.3290705182007514E-14</v>
      </c>
    </row>
    <row r="220" spans="1:10" x14ac:dyDescent="0.25">
      <c r="A220">
        <v>218</v>
      </c>
      <c r="B220" s="1">
        <v>45.134052338989598</v>
      </c>
      <c r="C220" s="1">
        <v>-50.274144812983302</v>
      </c>
      <c r="D220" s="1">
        <v>-4.9455701724032499</v>
      </c>
      <c r="E220" s="1">
        <v>-23.803868457838</v>
      </c>
      <c r="F220" s="1">
        <v>-6.9791446028203001</v>
      </c>
      <c r="G220" s="1">
        <v>6.0728023957435804</v>
      </c>
      <c r="H220" s="1">
        <v>8.6568894302123294</v>
      </c>
      <c r="I220" s="1">
        <f>SQRT(((C220-D220)^2+(D220-E220)^2+(E220-C220)^2+6*(F220^2+G220^2+H220^2))/2)</f>
        <v>45.13405233898964</v>
      </c>
      <c r="J220" s="1">
        <f>B220-I220</f>
        <v>0</v>
      </c>
    </row>
    <row r="221" spans="1:10" x14ac:dyDescent="0.25">
      <c r="A221">
        <v>219</v>
      </c>
      <c r="B221" s="1">
        <v>12.250218697472199</v>
      </c>
      <c r="C221" s="1">
        <v>11.3539927032494</v>
      </c>
      <c r="D221" s="1">
        <v>0.63812932943400902</v>
      </c>
      <c r="E221" s="1">
        <v>12.3599464522314</v>
      </c>
      <c r="F221" s="1">
        <v>4.6081091915154498E-2</v>
      </c>
      <c r="G221" s="1">
        <v>-1.5067924723025401</v>
      </c>
      <c r="H221" s="1">
        <v>-0.108877698336622</v>
      </c>
      <c r="I221" s="1">
        <f>SQRT(((C221-D221)^2+(D221-E221)^2+(E221-C221)^2+6*(F221^2+G221^2+H221^2))/2)</f>
        <v>11.553118100767513</v>
      </c>
      <c r="J221" s="1">
        <f>B221-I221</f>
        <v>0.69710059670468638</v>
      </c>
    </row>
    <row r="222" spans="1:10" x14ac:dyDescent="0.25">
      <c r="A222">
        <v>220</v>
      </c>
      <c r="B222" s="1">
        <v>29.549096154093</v>
      </c>
      <c r="C222" s="1">
        <v>-16.7669794671977</v>
      </c>
      <c r="D222" s="1">
        <v>-0.85753190601420104</v>
      </c>
      <c r="E222" s="1">
        <v>-4.1228211148988603</v>
      </c>
      <c r="F222" s="1">
        <v>-5.3009878759128402</v>
      </c>
      <c r="G222" s="1">
        <v>-2.7653487773832501</v>
      </c>
      <c r="H222" s="1">
        <v>13.5721951849638</v>
      </c>
      <c r="I222" s="1">
        <f>SQRT(((C222-D222)^2+(D222-E222)^2+(E222-C222)^2+6*(F222^2+G222^2+H222^2))/2)</f>
        <v>29.52422756413063</v>
      </c>
      <c r="J222" s="1">
        <f>B222-I222</f>
        <v>2.486858996237018E-2</v>
      </c>
    </row>
    <row r="223" spans="1:10" x14ac:dyDescent="0.25">
      <c r="A223">
        <v>221</v>
      </c>
      <c r="B223" s="1">
        <v>10.315987552623801</v>
      </c>
      <c r="C223" s="1">
        <v>12.838777504973599</v>
      </c>
      <c r="D223" s="1">
        <v>2.0025092786149599</v>
      </c>
      <c r="E223" s="1">
        <v>10.7725490098096</v>
      </c>
      <c r="F223" s="1">
        <v>4.8375279584206302E-2</v>
      </c>
      <c r="G223" s="1">
        <v>5.4937435926133399E-2</v>
      </c>
      <c r="H223" s="1">
        <v>3.9234513931024097E-3</v>
      </c>
      <c r="I223" s="1">
        <f>SQRT(((C223-D223)^2+(D223-E223)^2+(E223-C223)^2+6*(F223^2+G223^2+H223^2))/2)</f>
        <v>9.9659381959909066</v>
      </c>
      <c r="J223" s="1">
        <f>B223-I223</f>
        <v>0.35004935663289416</v>
      </c>
    </row>
    <row r="224" spans="1:10" x14ac:dyDescent="0.25">
      <c r="A224">
        <v>222</v>
      </c>
      <c r="B224" s="1">
        <v>28.2177381884615</v>
      </c>
      <c r="C224" s="1">
        <v>-5.2603925578899702E-2</v>
      </c>
      <c r="D224" s="1">
        <v>5.8070081021700801</v>
      </c>
      <c r="E224" s="1">
        <v>25.760497139317501</v>
      </c>
      <c r="F224" s="1">
        <v>0.64669014226799204</v>
      </c>
      <c r="G224" s="1">
        <v>-5.6121591478586202E-10</v>
      </c>
      <c r="H224" s="1">
        <v>1.10661295475438E-8</v>
      </c>
      <c r="I224" s="1">
        <f>SQRT(((C224-D224)^2+(D224-E224)^2+(E224-C224)^2+6*(F224^2+G224^2+H224^2))/2)</f>
        <v>23.465956333575008</v>
      </c>
      <c r="J224" s="1">
        <f>B224-I224</f>
        <v>4.7517818548864916</v>
      </c>
    </row>
    <row r="225" spans="1:10" x14ac:dyDescent="0.25">
      <c r="A225">
        <v>223</v>
      </c>
      <c r="B225" s="1">
        <v>51.027856806956301</v>
      </c>
      <c r="C225" s="1">
        <v>54.718488201011603</v>
      </c>
      <c r="D225" s="1">
        <v>4.4562189334797599</v>
      </c>
      <c r="E225" s="1">
        <v>44.217007721217499</v>
      </c>
      <c r="F225" s="1">
        <v>-12.162161733031599</v>
      </c>
      <c r="G225" s="1">
        <v>-0.85784755312606298</v>
      </c>
      <c r="H225" s="1">
        <v>4.0468656336534599</v>
      </c>
      <c r="I225" s="1">
        <f>SQRT(((C225-D225)^2+(D225-E225)^2+(E225-C225)^2+6*(F225^2+G225^2+H225^2))/2)</f>
        <v>51.027856806956287</v>
      </c>
      <c r="J225" s="1">
        <f>B225-I225</f>
        <v>0</v>
      </c>
    </row>
    <row r="226" spans="1:10" x14ac:dyDescent="0.25">
      <c r="A226">
        <v>224</v>
      </c>
      <c r="B226" s="1">
        <v>27.441834584792598</v>
      </c>
      <c r="C226" s="1">
        <v>10.090779334232399</v>
      </c>
      <c r="D226" s="1">
        <v>-2.6609434596842898</v>
      </c>
      <c r="E226" s="1">
        <v>11.782086939807201</v>
      </c>
      <c r="F226" s="1">
        <v>8.2146951051882897E-3</v>
      </c>
      <c r="G226" s="1">
        <v>-8.5902918035115601</v>
      </c>
      <c r="H226" s="1">
        <v>-2.2259369399556901E-3</v>
      </c>
      <c r="I226" s="1">
        <f>SQRT(((C226-D226)^2+(D226-E226)^2+(E226-C226)^2+6*(F226^2+G226^2+H226^2))/2)</f>
        <v>20.209245371650297</v>
      </c>
      <c r="J226" s="1">
        <f>B226-I226</f>
        <v>7.2325892131423011</v>
      </c>
    </row>
    <row r="227" spans="1:10" x14ac:dyDescent="0.25">
      <c r="A227">
        <v>225</v>
      </c>
      <c r="B227" s="1">
        <v>45.224939929116601</v>
      </c>
      <c r="C227" s="1">
        <v>43.7748549420592</v>
      </c>
      <c r="D227" s="1">
        <v>1.86807580194462</v>
      </c>
      <c r="E227" s="1">
        <v>36.993125948995001</v>
      </c>
      <c r="F227" s="1">
        <v>-6.4473026864757399</v>
      </c>
      <c r="G227" s="1">
        <v>-5.0448146010183903</v>
      </c>
      <c r="H227" s="1">
        <v>-6.0285844460743903</v>
      </c>
      <c r="I227" s="1">
        <f>SQRT(((C227-D227)^2+(D227-E227)^2+(E227-C227)^2+6*(F227^2+G227^2+H227^2))/2)</f>
        <v>42.75575583559089</v>
      </c>
      <c r="J227" s="1">
        <f>B227-I227</f>
        <v>2.4691840935257119</v>
      </c>
    </row>
    <row r="228" spans="1:10" x14ac:dyDescent="0.25">
      <c r="A228">
        <v>226</v>
      </c>
      <c r="B228" s="1">
        <v>28.033483156794201</v>
      </c>
      <c r="C228" s="1">
        <v>-27.830845652559599</v>
      </c>
      <c r="D228" s="1">
        <v>-1.6999998506626099</v>
      </c>
      <c r="E228" s="1">
        <v>-19.352525500997402</v>
      </c>
      <c r="F228" s="1">
        <v>0.40856414716102402</v>
      </c>
      <c r="G228" s="1">
        <v>9.1522080494031304</v>
      </c>
      <c r="H228" s="1">
        <v>-0.55657554181354596</v>
      </c>
      <c r="I228" s="1">
        <f>SQRT(((C228-D228)^2+(D228-E228)^2+(E228-C228)^2+6*(F228^2+G228^2+H228^2))/2)</f>
        <v>28.033483156794219</v>
      </c>
      <c r="J228" s="1">
        <f>B228-I228</f>
        <v>0</v>
      </c>
    </row>
    <row r="229" spans="1:10" x14ac:dyDescent="0.25">
      <c r="A229">
        <v>227</v>
      </c>
      <c r="B229" s="1">
        <v>40.383829100576897</v>
      </c>
      <c r="C229" s="1">
        <v>39.159307477366099</v>
      </c>
      <c r="D229" s="1">
        <v>-1.2258701791267099</v>
      </c>
      <c r="E229" s="1">
        <v>23.296614128460298</v>
      </c>
      <c r="F229" s="1">
        <v>-0.78046109253391605</v>
      </c>
      <c r="G229" s="1">
        <v>-1.6425177454948399E-9</v>
      </c>
      <c r="H229" s="1">
        <v>-1.4774962328374401E-9</v>
      </c>
      <c r="I229" s="1">
        <f>SQRT(((C229-D229)^2+(D229-E229)^2+(E229-C229)^2+6*(F229^2+G229^2+H229^2))/2)</f>
        <v>35.267510320020556</v>
      </c>
      <c r="J229" s="1">
        <f>B229-I229</f>
        <v>5.116318780556341</v>
      </c>
    </row>
    <row r="230" spans="1:10" x14ac:dyDescent="0.25">
      <c r="A230">
        <v>228</v>
      </c>
      <c r="B230" s="1">
        <v>32.599008704762298</v>
      </c>
      <c r="C230" s="1">
        <v>-20.1789853003377</v>
      </c>
      <c r="D230" s="1">
        <v>1.6658478185688499</v>
      </c>
      <c r="E230" s="1">
        <v>-8.2359024763563706</v>
      </c>
      <c r="F230" s="1">
        <v>-2.7621157370217801</v>
      </c>
      <c r="G230" s="1">
        <v>-5.0761596322662799</v>
      </c>
      <c r="H230" s="1">
        <v>13.764042016465501</v>
      </c>
      <c r="I230" s="1">
        <f>SQRT(((C230-D230)^2+(D230-E230)^2+(E230-C230)^2+6*(F230^2+G230^2+H230^2))/2)</f>
        <v>32.054265049789322</v>
      </c>
      <c r="J230" s="1">
        <f>B230-I230</f>
        <v>0.54474365497297583</v>
      </c>
    </row>
    <row r="231" spans="1:10" x14ac:dyDescent="0.25">
      <c r="A231">
        <v>229</v>
      </c>
      <c r="B231" s="1">
        <v>32.198568147028602</v>
      </c>
      <c r="C231" s="1">
        <v>-25.756101943519202</v>
      </c>
      <c r="D231" s="1">
        <v>-0.98584456018809297</v>
      </c>
      <c r="E231" s="1">
        <v>-7.4179795901541397</v>
      </c>
      <c r="F231" s="1">
        <v>3.09510926022962</v>
      </c>
      <c r="G231" s="1">
        <v>-4.5260485080567703</v>
      </c>
      <c r="H231" s="1">
        <v>10.592269056511</v>
      </c>
      <c r="I231" s="1">
        <f>SQRT(((C231-D231)^2+(D231-E231)^2+(E231-C231)^2+6*(F231^2+G231^2+H231^2))/2)</f>
        <v>30.370961661598304</v>
      </c>
      <c r="J231" s="1">
        <f>B231-I231</f>
        <v>1.827606485430298</v>
      </c>
    </row>
    <row r="232" spans="1:10" x14ac:dyDescent="0.25">
      <c r="A232">
        <v>230</v>
      </c>
      <c r="B232" s="1">
        <v>31.605223440095099</v>
      </c>
      <c r="C232" s="1">
        <v>-30.7372668899507</v>
      </c>
      <c r="D232" s="1">
        <v>-2.7608284970066301</v>
      </c>
      <c r="E232" s="1">
        <v>-4.5348146466347599</v>
      </c>
      <c r="F232" s="1">
        <v>2.2434801939506199</v>
      </c>
      <c r="G232" s="1">
        <v>-2.4798209916911702</v>
      </c>
      <c r="H232" s="1">
        <v>7.9238958351219804</v>
      </c>
      <c r="I232" s="1">
        <f>SQRT(((C232-D232)^2+(D232-E232)^2+(E232-C232)^2+6*(F232^2+G232^2+H232^2))/2)</f>
        <v>30.953365568226875</v>
      </c>
      <c r="J232" s="1">
        <f>B232-I232</f>
        <v>0.65185787186822353</v>
      </c>
    </row>
    <row r="233" spans="1:10" x14ac:dyDescent="0.25">
      <c r="A233">
        <v>231</v>
      </c>
      <c r="B233" s="1">
        <v>51.0104518272015</v>
      </c>
      <c r="C233" s="1">
        <v>41.162790703419603</v>
      </c>
      <c r="D233" s="1">
        <v>2.90989000577347</v>
      </c>
      <c r="E233" s="1">
        <v>43.380725691535901</v>
      </c>
      <c r="F233" s="1">
        <v>-4.0489614991618401</v>
      </c>
      <c r="G233" s="1">
        <v>-8.2143639110713806</v>
      </c>
      <c r="H233" s="1">
        <v>-6.8431047877314404</v>
      </c>
      <c r="I233" s="1">
        <f>SQRT(((C233-D233)^2+(D233-E233)^2+(E233-C233)^2+6*(F233^2+G233^2+H233^2))/2)</f>
        <v>44.10374059774265</v>
      </c>
      <c r="J233" s="1">
        <f>B233-I233</f>
        <v>6.9067112294588497</v>
      </c>
    </row>
    <row r="234" spans="1:10" x14ac:dyDescent="0.25">
      <c r="A234">
        <v>232</v>
      </c>
      <c r="B234" s="1">
        <v>44.630100684412803</v>
      </c>
      <c r="C234" s="1">
        <v>8.9586278457105308</v>
      </c>
      <c r="D234" s="1">
        <v>1.39579825520076</v>
      </c>
      <c r="E234" s="1">
        <v>6.0452398644339898</v>
      </c>
      <c r="F234" s="1">
        <v>3.9293939399213702</v>
      </c>
      <c r="G234" s="1">
        <v>-5.4623627836668103</v>
      </c>
      <c r="H234" s="1">
        <v>-2.2159655924891499</v>
      </c>
      <c r="I234" s="1">
        <f>SQRT(((C234-D234)^2+(D234-E234)^2+(E234-C234)^2+6*(F234^2+G234^2+H234^2))/2)</f>
        <v>13.936100831252171</v>
      </c>
      <c r="J234" s="1">
        <f>B234-I234</f>
        <v>30.693999853160634</v>
      </c>
    </row>
    <row r="235" spans="1:10" x14ac:dyDescent="0.25">
      <c r="A235">
        <v>233</v>
      </c>
      <c r="B235" s="1">
        <v>48.931807340919001</v>
      </c>
      <c r="C235" s="1">
        <v>47.104714394646301</v>
      </c>
      <c r="D235" s="1">
        <v>-0.87141475891385001</v>
      </c>
      <c r="E235" s="1">
        <v>44.825191926559597</v>
      </c>
      <c r="F235" s="1">
        <v>4.5650803319072297</v>
      </c>
      <c r="G235" s="1">
        <v>-2.5647422472483399</v>
      </c>
      <c r="H235" s="1">
        <v>-3.9903733813236002</v>
      </c>
      <c r="I235" s="1">
        <f>SQRT(((C235-D235)^2+(D235-E235)^2+(E235-C235)^2+6*(F235^2+G235^2+H235^2))/2)</f>
        <v>48.244847909037027</v>
      </c>
      <c r="J235" s="1">
        <f>B235-I235</f>
        <v>0.68695943188197361</v>
      </c>
    </row>
    <row r="236" spans="1:10" x14ac:dyDescent="0.25">
      <c r="A236">
        <v>234</v>
      </c>
      <c r="B236" s="1">
        <v>29.0062640522838</v>
      </c>
      <c r="C236" s="1">
        <v>-30.138245514704099</v>
      </c>
      <c r="D236" s="1">
        <v>-1.1377026962624399</v>
      </c>
      <c r="E236" s="1">
        <v>-30.094495307659699</v>
      </c>
      <c r="F236" s="1">
        <v>3.3910435777791999E-4</v>
      </c>
      <c r="G236" s="1">
        <v>-0.43214047827730201</v>
      </c>
      <c r="H236" s="1">
        <v>4.8154250488930302E-3</v>
      </c>
      <c r="I236" s="1">
        <f>SQRT(((C236-D236)^2+(D236-E236)^2+(E236-C236)^2+6*(F236^2+G236^2+H236^2))/2)</f>
        <v>28.988358425081703</v>
      </c>
      <c r="J236" s="1">
        <f>B236-I236</f>
        <v>1.7905627202097207E-2</v>
      </c>
    </row>
    <row r="237" spans="1:10" x14ac:dyDescent="0.25">
      <c r="A237">
        <v>235</v>
      </c>
      <c r="B237" s="1">
        <v>49.919618944219003</v>
      </c>
      <c r="C237" s="1">
        <v>50.741960080374902</v>
      </c>
      <c r="D237" s="1">
        <v>2.7558331845218702</v>
      </c>
      <c r="E237" s="1">
        <v>47.979699926370998</v>
      </c>
      <c r="F237" s="1">
        <v>-9.9069458669004992E-4</v>
      </c>
      <c r="G237" s="1">
        <v>-5.7958636995337596</v>
      </c>
      <c r="H237" s="1">
        <v>-2.66112063215487E-3</v>
      </c>
      <c r="I237" s="1">
        <f>SQRT(((C237-D237)^2+(D237-E237)^2+(E237-C237)^2+6*(F237^2+G237^2+H237^2))/2)</f>
        <v>47.733891750136543</v>
      </c>
      <c r="J237" s="1">
        <f>B237-I237</f>
        <v>2.1857271940824603</v>
      </c>
    </row>
    <row r="238" spans="1:10" x14ac:dyDescent="0.25">
      <c r="A238">
        <v>236</v>
      </c>
      <c r="B238" s="1">
        <v>41.6039103137078</v>
      </c>
      <c r="C238" s="1">
        <v>8.5369775047107908</v>
      </c>
      <c r="D238" s="1">
        <v>0.72681609851781903</v>
      </c>
      <c r="E238" s="1">
        <v>8.2452335043287608</v>
      </c>
      <c r="F238" s="1">
        <v>1.6034479442639899E-3</v>
      </c>
      <c r="G238" s="1">
        <v>1.1762226115355301</v>
      </c>
      <c r="H238" s="1">
        <v>-1.28086964591916E-3</v>
      </c>
      <c r="I238" s="1">
        <f>SQRT(((C238-D238)^2+(D238-E238)^2+(E238-C238)^2+6*(F238^2+G238^2+H238^2))/2)</f>
        <v>7.9344615161302832</v>
      </c>
      <c r="J238" s="1">
        <f>B238-I238</f>
        <v>33.669448797577516</v>
      </c>
    </row>
    <row r="239" spans="1:10" x14ac:dyDescent="0.25">
      <c r="A239">
        <v>237</v>
      </c>
      <c r="B239" s="1">
        <v>50.911277680830104</v>
      </c>
      <c r="C239" s="1">
        <v>50.938135328453797</v>
      </c>
      <c r="D239" s="1">
        <v>0.14098458072950301</v>
      </c>
      <c r="E239" s="1">
        <v>51.156370163524599</v>
      </c>
      <c r="F239" s="1">
        <v>9.6605900083019498E-4</v>
      </c>
      <c r="G239" s="1">
        <v>-0.10386822961110299</v>
      </c>
      <c r="H239" s="1">
        <v>-1.15945955966171E-3</v>
      </c>
      <c r="I239" s="1">
        <f>SQRT(((C239-D239)^2+(D239-E239)^2+(E239-C239)^2+6*(F239^2+G239^2+H239^2))/2)</f>
        <v>50.906936963502119</v>
      </c>
      <c r="J239" s="1">
        <f>B239-I239</f>
        <v>4.3407173279845779E-3</v>
      </c>
    </row>
    <row r="240" spans="1:10" x14ac:dyDescent="0.25">
      <c r="A240">
        <v>238</v>
      </c>
      <c r="B240" s="1">
        <v>12.203375077820599</v>
      </c>
      <c r="C240" s="1">
        <v>11.315938895731501</v>
      </c>
      <c r="D240" s="1">
        <v>0.661059083428025</v>
      </c>
      <c r="E240" s="1">
        <v>12.159654634424999</v>
      </c>
      <c r="F240" s="1">
        <v>5.8661403221364698E-2</v>
      </c>
      <c r="G240" s="1">
        <v>-1.5885710363057699</v>
      </c>
      <c r="H240" s="1">
        <v>1.00175495032837E-2</v>
      </c>
      <c r="I240" s="1">
        <f>SQRT(((C240-D240)^2+(D240-E240)^2+(E240-C240)^2+6*(F240^2+G240^2+H240^2))/2)</f>
        <v>11.437189698550336</v>
      </c>
      <c r="J240" s="1">
        <f>B240-I240</f>
        <v>0.76618537927026331</v>
      </c>
    </row>
    <row r="241" spans="1:10" x14ac:dyDescent="0.25">
      <c r="A241">
        <v>239</v>
      </c>
      <c r="B241" s="1">
        <v>46.637591784680097</v>
      </c>
      <c r="C241" s="1">
        <v>47.684098231217803</v>
      </c>
      <c r="D241" s="1">
        <v>-0.92995174940252501</v>
      </c>
      <c r="E241" s="1">
        <v>42.884221731224201</v>
      </c>
      <c r="F241" s="1">
        <v>-0.14579992995354299</v>
      </c>
      <c r="G241" s="1">
        <v>-0.45756285094854199</v>
      </c>
      <c r="H241" s="1">
        <v>-3.6309506168521397E-2</v>
      </c>
      <c r="I241" s="1">
        <f>SQRT(((C241-D241)^2+(D241-E241)^2+(E241-C241)^2+6*(F241^2+G241^2+H241^2))/2)</f>
        <v>46.408178731222485</v>
      </c>
      <c r="J241" s="1">
        <f>B241-I241</f>
        <v>0.22941305345761265</v>
      </c>
    </row>
    <row r="242" spans="1:10" x14ac:dyDescent="0.25">
      <c r="A242">
        <v>240</v>
      </c>
      <c r="B242" s="1">
        <v>29.655338334505601</v>
      </c>
      <c r="C242" s="1">
        <v>-19.534580252218401</v>
      </c>
      <c r="D242" s="1">
        <v>-1.2496984057004501</v>
      </c>
      <c r="E242" s="1">
        <v>-14.9672493553172</v>
      </c>
      <c r="F242" s="1">
        <v>-1.14822542667316</v>
      </c>
      <c r="G242" s="1">
        <v>7.3931950824556898</v>
      </c>
      <c r="H242" s="1">
        <v>12.108144867564199</v>
      </c>
      <c r="I242" s="1">
        <f>SQRT(((C242-D242)^2+(D242-E242)^2+(E242-C242)^2+6*(F242^2+G242^2+H242^2))/2)</f>
        <v>29.655338334505675</v>
      </c>
      <c r="J242" s="1">
        <f>B242-I242</f>
        <v>-7.460698725481052E-14</v>
      </c>
    </row>
    <row r="243" spans="1:10" x14ac:dyDescent="0.25">
      <c r="A243">
        <v>241</v>
      </c>
      <c r="B243" s="1">
        <v>10.381359939588201</v>
      </c>
      <c r="C243" s="1">
        <v>12.706737262509501</v>
      </c>
      <c r="D243" s="1">
        <v>1.79918496779564</v>
      </c>
      <c r="E243" s="1">
        <v>10.578169402592099</v>
      </c>
      <c r="F243" s="1">
        <v>8.9094871327799006E-3</v>
      </c>
      <c r="G243" s="1">
        <v>5.0430279356292199E-2</v>
      </c>
      <c r="H243" s="1">
        <v>-5.7301480842826998E-2</v>
      </c>
      <c r="I243" s="1">
        <f>SQRT(((C243-D243)^2+(D243-E243)^2+(E243-C243)^2+6*(F243^2+G243^2+H243^2))/2)</f>
        <v>10.015275887689059</v>
      </c>
      <c r="J243" s="1">
        <f>B243-I243</f>
        <v>0.36608405189914173</v>
      </c>
    </row>
    <row r="244" spans="1:10" x14ac:dyDescent="0.25">
      <c r="A244">
        <v>242</v>
      </c>
      <c r="B244" s="1">
        <v>29.410573890652401</v>
      </c>
      <c r="C244" s="1">
        <v>-29.263899831772399</v>
      </c>
      <c r="D244" s="1">
        <v>-0.764498240547827</v>
      </c>
      <c r="E244" s="1">
        <v>-14.671057234738701</v>
      </c>
      <c r="F244" s="1">
        <v>-0.98242119257254501</v>
      </c>
      <c r="G244" s="1">
        <v>-0.90029834921178797</v>
      </c>
      <c r="H244" s="1">
        <v>9.0340633967192705</v>
      </c>
      <c r="I244" s="1">
        <f>SQRT(((C244-D244)^2+(D244-E244)^2+(E244-C244)^2+6*(F244^2+G244^2+H244^2))/2)</f>
        <v>29.316371441717667</v>
      </c>
      <c r="J244" s="1">
        <f>B244-I244</f>
        <v>9.4202448934733951E-2</v>
      </c>
    </row>
    <row r="245" spans="1:10" x14ac:dyDescent="0.25">
      <c r="A245">
        <v>243</v>
      </c>
      <c r="B245" s="1">
        <v>22.6293431837803</v>
      </c>
      <c r="C245" s="1">
        <v>-17.856448961765501</v>
      </c>
      <c r="D245" s="1">
        <v>-0.31502501663969401</v>
      </c>
      <c r="E245" s="1">
        <v>-24.161237471395001</v>
      </c>
      <c r="F245" s="1">
        <v>3.4731460998101298</v>
      </c>
      <c r="G245" s="1">
        <v>0.11200917984410801</v>
      </c>
      <c r="H245" s="1">
        <v>-0.46926784596197102</v>
      </c>
      <c r="I245" s="1">
        <f>SQRT(((C245-D245)^2+(D245-E245)^2+(E245-C245)^2+6*(F245^2+G245^2+H245^2))/2)</f>
        <v>22.247098392831063</v>
      </c>
      <c r="J245" s="1">
        <f>B245-I245</f>
        <v>0.3822447909492368</v>
      </c>
    </row>
    <row r="246" spans="1:10" x14ac:dyDescent="0.25">
      <c r="A246">
        <v>244</v>
      </c>
      <c r="B246" s="1">
        <v>30.9239437340477</v>
      </c>
      <c r="C246" s="1">
        <v>-34.5959701823312</v>
      </c>
      <c r="D246" s="1">
        <v>-3.7086220312997097E-2</v>
      </c>
      <c r="E246" s="1">
        <v>-10.7474321459077</v>
      </c>
      <c r="F246" s="1">
        <v>-0.169026301680888</v>
      </c>
      <c r="G246" s="1">
        <v>6.56351738143712E-10</v>
      </c>
      <c r="H246" s="1">
        <v>1.5052694128826301E-8</v>
      </c>
      <c r="I246" s="1">
        <f>SQRT(((C246-D246)^2+(D246-E246)^2+(E246-C246)^2+6*(F246^2+G246^2+H246^2))/2)</f>
        <v>30.642716560096623</v>
      </c>
      <c r="J246" s="1">
        <f>B246-I246</f>
        <v>0.28122717395107699</v>
      </c>
    </row>
    <row r="247" spans="1:10" x14ac:dyDescent="0.25">
      <c r="A247">
        <v>245</v>
      </c>
      <c r="B247" s="1">
        <v>40.3130356490731</v>
      </c>
      <c r="C247" s="1">
        <v>42.514145325242502</v>
      </c>
      <c r="D247" s="1">
        <v>-0.91268006836794702</v>
      </c>
      <c r="E247" s="1">
        <v>32.4495617428068</v>
      </c>
      <c r="F247" s="1">
        <v>-3.79927186607445</v>
      </c>
      <c r="G247" s="1">
        <v>2.0127273604774101</v>
      </c>
      <c r="H247" s="1">
        <v>-2.5542210986546299</v>
      </c>
      <c r="I247" s="1">
        <f>SQRT(((C247-D247)^2+(D247-E247)^2+(E247-C247)^2+6*(F247^2+G247^2+H247^2))/2)</f>
        <v>40.313035649073178</v>
      </c>
      <c r="J247" s="1">
        <f>B247-I247</f>
        <v>-7.815970093361102E-14</v>
      </c>
    </row>
    <row r="248" spans="1:10" x14ac:dyDescent="0.25">
      <c r="A248">
        <v>246</v>
      </c>
      <c r="B248" s="1">
        <v>10.7495325086383</v>
      </c>
      <c r="C248" s="1">
        <v>11.073832709186499</v>
      </c>
      <c r="D248" s="1">
        <v>0.669783736693778</v>
      </c>
      <c r="E248" s="1">
        <v>11.3836435135903</v>
      </c>
      <c r="F248" s="1">
        <v>5.88641364756037E-3</v>
      </c>
      <c r="G248" s="1">
        <v>4.3143046787008597E-10</v>
      </c>
      <c r="H248" s="1">
        <v>6.6909713839322599E-9</v>
      </c>
      <c r="I248" s="1">
        <f>SQRT(((C248-D248)^2+(D248-E248)^2+(E248-C248)^2+6*(F248^2+G248^2+H248^2))/2)</f>
        <v>10.562367560702173</v>
      </c>
      <c r="J248" s="1">
        <f>B248-I248</f>
        <v>0.18716494793612704</v>
      </c>
    </row>
    <row r="249" spans="1:10" x14ac:dyDescent="0.25">
      <c r="A249">
        <v>247</v>
      </c>
      <c r="B249" s="1">
        <v>45.792075543844099</v>
      </c>
      <c r="C249" s="1">
        <v>47.8263443089145</v>
      </c>
      <c r="D249" s="1">
        <v>-0.541459771715186</v>
      </c>
      <c r="E249" s="1">
        <v>39.609289770386603</v>
      </c>
      <c r="F249" s="1">
        <v>0.211807613468146</v>
      </c>
      <c r="G249" s="1">
        <v>-1.2954015112739501</v>
      </c>
      <c r="H249" s="1">
        <v>-4.4576832842648404</v>
      </c>
      <c r="I249" s="1">
        <f>SQRT(((C249-D249)^2+(D249-E249)^2+(E249-C249)^2+6*(F249^2+G249^2+H249^2))/2)</f>
        <v>45.544540575594766</v>
      </c>
      <c r="J249" s="1">
        <f>B249-I249</f>
        <v>0.24753496824933308</v>
      </c>
    </row>
    <row r="250" spans="1:10" x14ac:dyDescent="0.25">
      <c r="A250">
        <v>248</v>
      </c>
      <c r="B250" s="1">
        <v>27.353697623654899</v>
      </c>
      <c r="C250" s="1">
        <v>-28.975424043832401</v>
      </c>
      <c r="D250" s="1">
        <v>-1.1373096170603101</v>
      </c>
      <c r="E250" s="1">
        <v>-27.701551147886398</v>
      </c>
      <c r="F250" s="1">
        <v>0.364417213472852</v>
      </c>
      <c r="G250" s="1">
        <v>0.12639559592004301</v>
      </c>
      <c r="H250" s="1">
        <v>1.30031057323928E-2</v>
      </c>
      <c r="I250" s="1">
        <f>SQRT(((C250-D250)^2+(D250-E250)^2+(E250-C250)^2+6*(F250^2+G250^2+H250^2))/2)</f>
        <v>27.23174585018889</v>
      </c>
      <c r="J250" s="1">
        <f>B250-I250</f>
        <v>0.12195177346600872</v>
      </c>
    </row>
    <row r="251" spans="1:10" x14ac:dyDescent="0.25">
      <c r="A251">
        <v>249</v>
      </c>
      <c r="B251" s="1">
        <v>49.216378443430997</v>
      </c>
      <c r="C251" s="1">
        <v>51.186899125111601</v>
      </c>
      <c r="D251" s="1">
        <v>-0.34159124386533501</v>
      </c>
      <c r="E251" s="1">
        <v>45.287789712358901</v>
      </c>
      <c r="F251" s="1">
        <v>1.51638280614863</v>
      </c>
      <c r="G251" s="1">
        <v>7.2809419361874495E-10</v>
      </c>
      <c r="H251" s="1">
        <v>-2.6314849965274301E-9</v>
      </c>
      <c r="I251" s="1">
        <f>SQRT(((C251-D251)^2+(D251-E251)^2+(E251-C251)^2+6*(F251^2+G251^2+H251^2))/2)</f>
        <v>48.917388109476555</v>
      </c>
      <c r="J251" s="1">
        <f>B251-I251</f>
        <v>0.29899033395444263</v>
      </c>
    </row>
    <row r="252" spans="1:10" x14ac:dyDescent="0.25">
      <c r="A252">
        <v>250</v>
      </c>
      <c r="B252" s="1">
        <v>26.813081682927699</v>
      </c>
      <c r="C252" s="1">
        <v>-25.241540087242001</v>
      </c>
      <c r="D252" s="1">
        <v>0.31667800284664799</v>
      </c>
      <c r="E252" s="1">
        <v>-14.8332562218547</v>
      </c>
      <c r="F252" s="1">
        <v>8.9607269162905304E-2</v>
      </c>
      <c r="G252" s="1">
        <v>-4.2768610765958499</v>
      </c>
      <c r="H252" s="1">
        <v>7.1911820834438496</v>
      </c>
      <c r="I252" s="1">
        <f>SQRT(((C252-D252)^2+(D252-E252)^2+(E252-C252)^2+6*(F252^2+G252^2+H252^2))/2)</f>
        <v>26.562675047012689</v>
      </c>
      <c r="J252" s="1">
        <f>B252-I252</f>
        <v>0.25040663591500945</v>
      </c>
    </row>
    <row r="253" spans="1:10" x14ac:dyDescent="0.25">
      <c r="A253">
        <v>251</v>
      </c>
      <c r="B253" s="1">
        <v>27.930843975641199</v>
      </c>
      <c r="C253" s="1">
        <v>-28.407315542021799</v>
      </c>
      <c r="D253" s="1">
        <v>0.51486319025704896</v>
      </c>
      <c r="E253" s="1">
        <v>-16.302181907674701</v>
      </c>
      <c r="F253" s="1">
        <v>0.473712921241008</v>
      </c>
      <c r="G253" s="1">
        <v>-0.80652623173365301</v>
      </c>
      <c r="H253" s="1">
        <v>6.5448572714878397</v>
      </c>
      <c r="I253" s="1">
        <f>SQRT(((C253-D253)^2+(D253-E253)^2+(E253-C253)^2+6*(F253^2+G253^2+H253^2))/2)</f>
        <v>27.641454013341892</v>
      </c>
      <c r="J253" s="1">
        <f>B253-I253</f>
        <v>0.2893899622993068</v>
      </c>
    </row>
    <row r="254" spans="1:10" x14ac:dyDescent="0.25">
      <c r="A254">
        <v>252</v>
      </c>
      <c r="B254" s="1">
        <v>27.374062741000301</v>
      </c>
      <c r="C254" s="1">
        <v>-31.5392229803963</v>
      </c>
      <c r="D254" s="1">
        <v>-0.919833549428133</v>
      </c>
      <c r="E254" s="1">
        <v>-17.829293733592898</v>
      </c>
      <c r="F254" s="1">
        <v>0.29771698719620698</v>
      </c>
      <c r="G254" s="1">
        <v>-0.81936360565996402</v>
      </c>
      <c r="H254" s="1">
        <v>3.3843125809758998</v>
      </c>
      <c r="I254" s="1">
        <f>SQRT(((C254-D254)^2+(D254-E254)^2+(E254-C254)^2+6*(F254^2+G254^2+H254^2))/2)</f>
        <v>27.246287778415578</v>
      </c>
      <c r="J254" s="1">
        <f>B254-I254</f>
        <v>0.12777496258472354</v>
      </c>
    </row>
    <row r="255" spans="1:10" x14ac:dyDescent="0.25">
      <c r="A255">
        <v>253</v>
      </c>
      <c r="B255" s="1">
        <v>50.556273684279397</v>
      </c>
      <c r="C255" s="1">
        <v>49.1438513636053</v>
      </c>
      <c r="D255" s="1">
        <v>2.3273570663658498</v>
      </c>
      <c r="E255" s="1">
        <v>46.584559637489697</v>
      </c>
      <c r="F255" s="1">
        <v>-0.452839694808713</v>
      </c>
      <c r="G255" s="1">
        <v>-6.8238220999382797</v>
      </c>
      <c r="H255" s="1">
        <v>-2.1489382530822301</v>
      </c>
      <c r="I255" s="1">
        <f>SQRT(((C255-D255)^2+(D255-E255)^2+(E255-C255)^2+6*(F255^2+G255^2+H255^2))/2)</f>
        <v>47.251240071465183</v>
      </c>
      <c r="J255" s="1">
        <f>B255-I255</f>
        <v>3.3050336128142135</v>
      </c>
    </row>
    <row r="256" spans="1:10" x14ac:dyDescent="0.25">
      <c r="A256">
        <v>254</v>
      </c>
      <c r="B256" s="1">
        <v>42.751791003308298</v>
      </c>
      <c r="C256" s="1">
        <v>8.4410580643518607</v>
      </c>
      <c r="D256" s="1">
        <v>0.39669222461019799</v>
      </c>
      <c r="E256" s="1">
        <v>6.9432699817073704</v>
      </c>
      <c r="F256" s="1">
        <v>1.18294068151287</v>
      </c>
      <c r="G256" s="1">
        <v>-1.3120290008020199</v>
      </c>
      <c r="H256" s="1">
        <v>-0.91137797748499705</v>
      </c>
      <c r="I256" s="1">
        <f>SQRT(((C256-D256)^2+(D256-E256)^2+(E256-C256)^2+6*(F256^2+G256^2+H256^2))/2)</f>
        <v>8.1707142487803299</v>
      </c>
      <c r="J256" s="1">
        <f>B256-I256</f>
        <v>34.58107675452797</v>
      </c>
    </row>
    <row r="257" spans="1:10" x14ac:dyDescent="0.25">
      <c r="A257">
        <v>255</v>
      </c>
      <c r="B257" s="1">
        <v>52.509146913272602</v>
      </c>
      <c r="C257" s="1">
        <v>53.559426458004197</v>
      </c>
      <c r="D257" s="1">
        <v>-0.66822266957468401</v>
      </c>
      <c r="E257" s="1">
        <v>49.595490024865001</v>
      </c>
      <c r="F257" s="1">
        <v>0.45311478504246</v>
      </c>
      <c r="G257" s="1">
        <v>-0.72645375587626004</v>
      </c>
      <c r="H257" s="1">
        <v>-1.07516298859065</v>
      </c>
      <c r="I257" s="1">
        <f>SQRT(((C257-D257)^2+(D257-E257)^2+(E257-C257)^2+6*(F257^2+G257^2+H257^2))/2)</f>
        <v>52.412430190262441</v>
      </c>
      <c r="J257" s="1">
        <f>B257-I257</f>
        <v>9.6716723010160877E-2</v>
      </c>
    </row>
    <row r="258" spans="1:10" x14ac:dyDescent="0.25">
      <c r="A258">
        <v>256</v>
      </c>
      <c r="B258" s="1">
        <v>7.8940547314670804</v>
      </c>
      <c r="C258" s="1">
        <v>10.5531161305765</v>
      </c>
      <c r="D258" s="1">
        <v>3.2447031301354401</v>
      </c>
      <c r="E258" s="1">
        <v>10.593851653485199</v>
      </c>
      <c r="F258" s="1">
        <v>-7.9435711955455707E-2</v>
      </c>
      <c r="G258" s="1">
        <v>0.143933557350713</v>
      </c>
      <c r="H258" s="1">
        <v>-0.202624640849769</v>
      </c>
      <c r="I258" s="1">
        <f>SQRT(((C258-D258)^2+(D258-E258)^2+(E258-C258)^2+6*(F258^2+G258^2+H258^2))/2)</f>
        <v>7.3427871365090827</v>
      </c>
      <c r="J258" s="1">
        <f>B258-I258</f>
        <v>0.55126759495799771</v>
      </c>
    </row>
    <row r="259" spans="1:10" x14ac:dyDescent="0.25">
      <c r="A259">
        <v>257</v>
      </c>
      <c r="B259" s="1">
        <v>40.081213377231201</v>
      </c>
      <c r="C259" s="1">
        <v>43.789322735070101</v>
      </c>
      <c r="D259" s="1">
        <v>-0.43746220667860702</v>
      </c>
      <c r="E259" s="1">
        <v>31.2116922815969</v>
      </c>
      <c r="F259" s="1">
        <v>-5.2893962106426003E-2</v>
      </c>
      <c r="G259" s="1">
        <v>-4.02260934187741</v>
      </c>
      <c r="H259" s="1">
        <v>-6.8258723737334701E-2</v>
      </c>
      <c r="I259" s="1">
        <f>SQRT(((C259-D259)^2+(D259-E259)^2+(E259-C259)^2+6*(F259^2+G259^2+H259^2))/2)</f>
        <v>40.081213377231201</v>
      </c>
      <c r="J259" s="1">
        <f>B259-I259</f>
        <v>0</v>
      </c>
    </row>
    <row r="260" spans="1:10" x14ac:dyDescent="0.25">
      <c r="A260">
        <v>258</v>
      </c>
      <c r="B260" s="1">
        <v>29.406270071852902</v>
      </c>
      <c r="C260" s="1">
        <v>-29.874600074201499</v>
      </c>
      <c r="D260" s="1">
        <v>-0.42557813656697302</v>
      </c>
      <c r="E260" s="1">
        <v>-29.7191845021799</v>
      </c>
      <c r="F260" s="1">
        <v>-6.5831199390374504E-2</v>
      </c>
      <c r="G260" s="1">
        <v>0.44202573306861498</v>
      </c>
      <c r="H260" s="1">
        <v>-1.80655428512419E-2</v>
      </c>
      <c r="I260" s="1">
        <f>SQRT(((C260-D260)^2+(D260-E260)^2+(E260-C260)^2+6*(F260^2+G260^2+H260^2))/2)</f>
        <v>29.381837094903236</v>
      </c>
      <c r="J260" s="1">
        <f>B260-I260</f>
        <v>2.4432976949665175E-2</v>
      </c>
    </row>
    <row r="261" spans="1:10" x14ac:dyDescent="0.25">
      <c r="A261">
        <v>259</v>
      </c>
      <c r="B261" s="1">
        <v>29.593351311810199</v>
      </c>
      <c r="C261" s="1">
        <v>-29.441127090151099</v>
      </c>
      <c r="D261" s="1">
        <v>-0.131934674303224</v>
      </c>
      <c r="E261" s="1">
        <v>-29.895943733461401</v>
      </c>
      <c r="F261" s="1">
        <v>0.25355534329106399</v>
      </c>
      <c r="G261" s="1">
        <v>-2.6877212803810798E-10</v>
      </c>
      <c r="H261" s="1">
        <v>-4.1443838563282002E-9</v>
      </c>
      <c r="I261" s="1">
        <f>SQRT(((C261-D261)^2+(D261-E261)^2+(E261-C261)^2+6*(F261^2+G261^2+H261^2))/2)</f>
        <v>29.542491392861109</v>
      </c>
      <c r="J261" s="1">
        <f>B261-I261</f>
        <v>5.0859918949090144E-2</v>
      </c>
    </row>
    <row r="262" spans="1:10" x14ac:dyDescent="0.25">
      <c r="A262">
        <v>260</v>
      </c>
      <c r="B262" s="1">
        <v>18.240241621103099</v>
      </c>
      <c r="C262" s="1">
        <v>9.4717939934200892</v>
      </c>
      <c r="D262" s="1">
        <v>2.77712448920163</v>
      </c>
      <c r="E262" s="1">
        <v>-2.9680569482853798</v>
      </c>
      <c r="F262" s="1">
        <v>0.90880619874625601</v>
      </c>
      <c r="G262" s="1">
        <v>-5.28792593323013</v>
      </c>
      <c r="H262" s="1">
        <v>-6.2737770314425898</v>
      </c>
      <c r="I262" s="1">
        <f>SQRT(((C262-D262)^2+(D262-E262)^2+(E262-C262)^2+6*(F262^2+G262^2+H262^2))/2)</f>
        <v>17.909017375431183</v>
      </c>
      <c r="J262" s="1">
        <f>B262-I262</f>
        <v>0.33122424567191544</v>
      </c>
    </row>
    <row r="263" spans="1:10" x14ac:dyDescent="0.25">
      <c r="A263">
        <v>261</v>
      </c>
      <c r="B263" s="1">
        <v>14.9834866490898</v>
      </c>
      <c r="C263" s="1">
        <v>12.511757631706599</v>
      </c>
      <c r="D263" s="1">
        <v>1.2342088277818899</v>
      </c>
      <c r="E263" s="1">
        <v>12.473658916809899</v>
      </c>
      <c r="F263" s="1">
        <v>-1.8419181976594901</v>
      </c>
      <c r="G263" s="1">
        <v>1.92413288592468</v>
      </c>
      <c r="H263" s="1">
        <v>0.11149346995601001</v>
      </c>
      <c r="I263" s="1">
        <f>SQRT(((C263-D263)^2+(D263-E263)^2+(E263-C263)^2+6*(F263^2+G263^2+H263^2))/2)</f>
        <v>12.168691007277349</v>
      </c>
      <c r="J263" s="1">
        <f>B263-I263</f>
        <v>2.8147956418124505</v>
      </c>
    </row>
    <row r="264" spans="1:10" x14ac:dyDescent="0.25">
      <c r="A264">
        <v>262</v>
      </c>
      <c r="B264" s="1">
        <v>28.2570730403704</v>
      </c>
      <c r="C264" s="1">
        <v>-26.332953856527499</v>
      </c>
      <c r="D264" s="1">
        <v>-0.34894416491219399</v>
      </c>
      <c r="E264" s="1">
        <v>-19.724829399856699</v>
      </c>
      <c r="F264" s="1">
        <v>-1.07597710700562E-3</v>
      </c>
      <c r="G264" s="1">
        <v>9.1529875221979005</v>
      </c>
      <c r="H264" s="1">
        <v>6.6590249258421403E-3</v>
      </c>
      <c r="I264" s="1">
        <f>SQRT(((C264-D264)^2+(D264-E264)^2+(E264-C264)^2+6*(F264^2+G264^2+H264^2))/2)</f>
        <v>28.257073040370354</v>
      </c>
      <c r="J264" s="1">
        <f>B264-I264</f>
        <v>4.6185277824406512E-14</v>
      </c>
    </row>
    <row r="265" spans="1:10" x14ac:dyDescent="0.25">
      <c r="A265">
        <v>263</v>
      </c>
      <c r="B265" s="1">
        <v>10.4018532389636</v>
      </c>
      <c r="C265" s="1">
        <v>12.698424937837601</v>
      </c>
      <c r="D265" s="1">
        <v>1.79139618689298</v>
      </c>
      <c r="E265" s="1">
        <v>10.6403332956298</v>
      </c>
      <c r="F265" s="1">
        <v>2.0689931403555699E-3</v>
      </c>
      <c r="G265" s="1">
        <v>-6.3094544088199506E-2</v>
      </c>
      <c r="H265" s="1">
        <v>1.32429303597138E-2</v>
      </c>
      <c r="I265" s="1">
        <f>SQRT(((C265-D265)^2+(D265-E265)^2+(E265-C265)^2+6*(F265^2+G265^2+H265^2))/2)</f>
        <v>10.03811906685268</v>
      </c>
      <c r="J265" s="1">
        <f>B265-I265</f>
        <v>0.36373417211092018</v>
      </c>
    </row>
    <row r="266" spans="1:10" x14ac:dyDescent="0.25">
      <c r="A266">
        <v>264</v>
      </c>
      <c r="B266" s="1">
        <v>28.2156966841452</v>
      </c>
      <c r="C266" s="1">
        <v>-28.629588478366401</v>
      </c>
      <c r="D266" s="1">
        <v>0.26322153717989499</v>
      </c>
      <c r="E266" s="1">
        <v>-27.0721952795707</v>
      </c>
      <c r="F266" s="1">
        <v>-4.4734333792562699E-4</v>
      </c>
      <c r="G266" s="1">
        <v>0.13577751742067101</v>
      </c>
      <c r="H266" s="1">
        <v>6.3083926405865598E-3</v>
      </c>
      <c r="I266" s="1">
        <f>SQRT(((C266-D266)^2+(D266-E266)^2+(E266-C266)^2+6*(F266^2+G266^2+H266^2))/2)</f>
        <v>28.147431587061568</v>
      </c>
      <c r="J266" s="1">
        <f>B266-I266</f>
        <v>6.8265097083632043E-2</v>
      </c>
    </row>
    <row r="267" spans="1:10" x14ac:dyDescent="0.25">
      <c r="A267">
        <v>265</v>
      </c>
      <c r="B267" s="1">
        <v>28.217264822755499</v>
      </c>
      <c r="C267" s="1">
        <v>-28.627572767791101</v>
      </c>
      <c r="D267" s="1">
        <v>0.264241012433648</v>
      </c>
      <c r="E267" s="1">
        <v>-27.0757249053033</v>
      </c>
      <c r="F267" s="1">
        <v>-1.0542654514104099E-3</v>
      </c>
      <c r="G267" s="1">
        <v>-0.13624215621583599</v>
      </c>
      <c r="H267" s="1">
        <v>8.3171344508354303E-4</v>
      </c>
      <c r="I267" s="1">
        <f>SQRT(((C267-D267)^2+(D267-E267)^2+(E267-C267)^2+6*(F267^2+G267^2+H267^2))/2)</f>
        <v>28.148980923406711</v>
      </c>
      <c r="J267" s="1">
        <f>B267-I267</f>
        <v>6.8283899348788424E-2</v>
      </c>
    </row>
    <row r="268" spans="1:10" x14ac:dyDescent="0.25">
      <c r="A268">
        <v>266</v>
      </c>
      <c r="B268" s="1">
        <v>30.490944472412401</v>
      </c>
      <c r="C268" s="1">
        <v>-28.8787192469355</v>
      </c>
      <c r="D268" s="1">
        <v>1.52355567818045</v>
      </c>
      <c r="E268" s="1">
        <v>-29.054191581379499</v>
      </c>
      <c r="F268" s="1">
        <v>7.7198403888328795E-4</v>
      </c>
      <c r="G268" s="1">
        <v>9.0723449829965799E-11</v>
      </c>
      <c r="H268" s="1">
        <v>1.3399107693999199E-8</v>
      </c>
      <c r="I268" s="1">
        <f>SQRT(((C268-D268)^2+(D268-E268)^2+(E268-C268)^2+6*(F268^2+G268^2+H268^2))/2)</f>
        <v>30.490389815544926</v>
      </c>
      <c r="J268" s="1">
        <f>B268-I268</f>
        <v>5.5465686747524501E-4</v>
      </c>
    </row>
    <row r="269" spans="1:10" x14ac:dyDescent="0.25">
      <c r="A269">
        <v>267</v>
      </c>
      <c r="B269" s="1">
        <v>27.381676708394501</v>
      </c>
      <c r="C269" s="1">
        <v>13.8303982637589</v>
      </c>
      <c r="D269" s="1">
        <v>-2.11708114083239</v>
      </c>
      <c r="E269" s="1">
        <v>11.304902158735301</v>
      </c>
      <c r="F269" s="1">
        <v>8.4911244741906806</v>
      </c>
      <c r="G269" s="1">
        <v>-1.56694444590302</v>
      </c>
      <c r="H269" s="1">
        <v>0.67748414172043403</v>
      </c>
      <c r="I269" s="1">
        <f>SQRT(((C269-D269)^2+(D269-E269)^2+(E269-C269)^2+6*(F269^2+G269^2+H269^2))/2)</f>
        <v>21.106051651130777</v>
      </c>
      <c r="J269" s="1">
        <f>B269-I269</f>
        <v>6.2756250572637242</v>
      </c>
    </row>
    <row r="270" spans="1:10" x14ac:dyDescent="0.25">
      <c r="A270">
        <v>268</v>
      </c>
      <c r="B270" s="1">
        <v>28.259274656154702</v>
      </c>
      <c r="C270" s="1">
        <v>-26.331543566311201</v>
      </c>
      <c r="D270" s="1">
        <v>-0.34538558073452702</v>
      </c>
      <c r="E270" s="1">
        <v>-19.724296579172801</v>
      </c>
      <c r="F270" s="1">
        <v>-1.25537961866669E-3</v>
      </c>
      <c r="G270" s="1">
        <v>-9.1532770148916693</v>
      </c>
      <c r="H270" s="1">
        <v>1.07813461050612E-3</v>
      </c>
      <c r="I270" s="1">
        <f>SQRT(((C270-D270)^2+(D270-E270)^2+(E270-C270)^2+6*(F270^2+G270^2+H270^2))/2)</f>
        <v>28.259274656154659</v>
      </c>
      <c r="J270" s="1">
        <f>B270-I270</f>
        <v>4.2632564145606011E-14</v>
      </c>
    </row>
    <row r="271" spans="1:10" x14ac:dyDescent="0.25">
      <c r="A271">
        <v>269</v>
      </c>
      <c r="B271" s="1">
        <v>12.175327718796</v>
      </c>
      <c r="C271" s="1">
        <v>11.348966145626299</v>
      </c>
      <c r="D271" s="1">
        <v>0.65674994701203904</v>
      </c>
      <c r="E271" s="1">
        <v>12.1695074120738</v>
      </c>
      <c r="F271" s="1">
        <v>2.3772525409635902E-3</v>
      </c>
      <c r="G271" s="1">
        <v>-1.59805731883836</v>
      </c>
      <c r="H271" s="1">
        <v>-5.8649186878885701E-3</v>
      </c>
      <c r="I271" s="1">
        <f>SQRT(((C271-D271)^2+(D271-E271)^2+(E271-C271)^2+6*(F271^2+G271^2+H271^2))/2)</f>
        <v>11.464364856252395</v>
      </c>
      <c r="J271" s="1">
        <f>B271-I271</f>
        <v>0.71096286254360486</v>
      </c>
    </row>
    <row r="272" spans="1:10" x14ac:dyDescent="0.25">
      <c r="A272">
        <v>270</v>
      </c>
      <c r="B272" s="1">
        <v>10.8167672056264</v>
      </c>
      <c r="C272" s="1">
        <v>11.060948170999801</v>
      </c>
      <c r="D272" s="1">
        <v>0.66513433857695403</v>
      </c>
      <c r="E272" s="1">
        <v>11.499724000959</v>
      </c>
      <c r="F272" s="1">
        <v>2.4767628423307798E-2</v>
      </c>
      <c r="G272" s="1">
        <v>-5.1738775800913597E-10</v>
      </c>
      <c r="H272" s="1">
        <v>7.0625559828840797E-9</v>
      </c>
      <c r="I272" s="1">
        <f>SQRT(((C272-D272)^2+(D272-E272)^2+(E272-C272)^2+6*(F272^2+G272^2+H272^2))/2)</f>
        <v>10.622087441554338</v>
      </c>
      <c r="J272" s="1">
        <f>B272-I272</f>
        <v>0.19467976407206145</v>
      </c>
    </row>
    <row r="273" spans="1:10" x14ac:dyDescent="0.25">
      <c r="A273">
        <v>271</v>
      </c>
      <c r="B273" s="1">
        <v>12.1717324980687</v>
      </c>
      <c r="C273" s="1">
        <v>11.3491171387021</v>
      </c>
      <c r="D273" s="1">
        <v>0.65826027691088795</v>
      </c>
      <c r="E273" s="1">
        <v>12.160864658206499</v>
      </c>
      <c r="F273" s="1">
        <v>6.2096411004476204E-4</v>
      </c>
      <c r="G273" s="1">
        <v>-1.60228834296208</v>
      </c>
      <c r="H273" s="1">
        <v>-2.1108738668213501E-4</v>
      </c>
      <c r="I273" s="1">
        <f>SQRT(((C273-D273)^2+(D273-E273)^2+(E273-C273)^2+6*(F273^2+G273^2+H273^2))/2)</f>
        <v>11.460087962406957</v>
      </c>
      <c r="J273" s="1">
        <f>B273-I273</f>
        <v>0.71164453566174224</v>
      </c>
    </row>
    <row r="274" spans="1:10" x14ac:dyDescent="0.25">
      <c r="A274">
        <v>272</v>
      </c>
      <c r="B274" s="1">
        <v>40.047206529406402</v>
      </c>
      <c r="C274" s="1">
        <v>44.112199230365903</v>
      </c>
      <c r="D274" s="1">
        <v>-0.104691090294531</v>
      </c>
      <c r="E274" s="1">
        <v>31.340387957491298</v>
      </c>
      <c r="F274" s="1">
        <v>-2.7019304088880501E-3</v>
      </c>
      <c r="G274" s="1">
        <v>4.0929182455134203</v>
      </c>
      <c r="H274" s="1">
        <v>-2.23933805795814E-3</v>
      </c>
      <c r="I274" s="1">
        <f>SQRT(((C274-D274)^2+(D274-E274)^2+(E274-C274)^2+6*(F274^2+G274^2+H274^2))/2)</f>
        <v>40.047206529406381</v>
      </c>
      <c r="J274" s="1">
        <f>B274-I274</f>
        <v>0</v>
      </c>
    </row>
    <row r="275" spans="1:10" x14ac:dyDescent="0.25">
      <c r="A275">
        <v>273</v>
      </c>
      <c r="B275" s="1">
        <v>27.4546262637128</v>
      </c>
      <c r="C275" s="1">
        <v>10.0897321556699</v>
      </c>
      <c r="D275" s="1">
        <v>-2.6652702700320501</v>
      </c>
      <c r="E275" s="1">
        <v>11.781097326778101</v>
      </c>
      <c r="F275" s="1">
        <v>-1.53872949455692E-2</v>
      </c>
      <c r="G275" s="1">
        <v>-8.5975017871583699</v>
      </c>
      <c r="H275" s="1">
        <v>6.6040819613514502E-3</v>
      </c>
      <c r="I275" s="1">
        <f>SQRT(((C275-D275)^2+(D275-E275)^2+(E275-C275)^2+6*(F275^2+G275^2+H275^2))/2)</f>
        <v>20.220685497053267</v>
      </c>
      <c r="J275" s="1">
        <f>B275-I275</f>
        <v>7.2339407666595328</v>
      </c>
    </row>
    <row r="276" spans="1:10" x14ac:dyDescent="0.25">
      <c r="A276">
        <v>274</v>
      </c>
      <c r="B276" s="1">
        <v>46.574893860840298</v>
      </c>
      <c r="C276" s="1">
        <v>47.912491055531397</v>
      </c>
      <c r="D276" s="1">
        <v>-0.65654203682197698</v>
      </c>
      <c r="E276" s="1">
        <v>43.065178614836697</v>
      </c>
      <c r="F276" s="1">
        <v>1.9263675076739001E-4</v>
      </c>
      <c r="G276" s="1">
        <v>0.45792517621981199</v>
      </c>
      <c r="H276" s="1">
        <v>-2.1975384997404502E-3</v>
      </c>
      <c r="I276" s="1">
        <f>SQRT(((C276-D276)^2+(D276-E276)^2+(E276-C276)^2+6*(F276^2+G276^2+H276^2))/2)</f>
        <v>46.342715027096276</v>
      </c>
      <c r="J276" s="1">
        <f>B276-I276</f>
        <v>0.23217883374402248</v>
      </c>
    </row>
    <row r="277" spans="1:10" x14ac:dyDescent="0.25">
      <c r="A277">
        <v>275</v>
      </c>
      <c r="B277" s="1">
        <v>22.687883109109201</v>
      </c>
      <c r="C277" s="1">
        <v>12.8831093256464</v>
      </c>
      <c r="D277" s="1">
        <v>1.32871459197514</v>
      </c>
      <c r="E277" s="1">
        <v>19.63197279341</v>
      </c>
      <c r="F277" s="1">
        <v>4.1659208149591498</v>
      </c>
      <c r="G277" s="1">
        <v>-4.7887126364203896</v>
      </c>
      <c r="H277" s="1">
        <v>0.68439090181100104</v>
      </c>
      <c r="I277" s="1">
        <f>SQRT(((C277-D277)^2+(D277-E277)^2+(E277-C277)^2+6*(F277^2+G277^2+H277^2))/2)</f>
        <v>19.475507589015749</v>
      </c>
      <c r="J277" s="1">
        <f>B277-I277</f>
        <v>3.2123755200934525</v>
      </c>
    </row>
    <row r="278" spans="1:10" x14ac:dyDescent="0.25">
      <c r="A278">
        <v>276</v>
      </c>
      <c r="B278" s="1">
        <v>13.9291550464925</v>
      </c>
      <c r="C278" s="1">
        <v>12.6279466715391</v>
      </c>
      <c r="D278" s="1">
        <v>1.21249175940891</v>
      </c>
      <c r="E278" s="1">
        <v>3.38484609637357</v>
      </c>
      <c r="F278" s="1">
        <v>0.83308241695531005</v>
      </c>
      <c r="G278" s="1">
        <v>-1.63773799796</v>
      </c>
      <c r="H278" s="1">
        <v>-4.5373468284188601</v>
      </c>
      <c r="I278" s="1">
        <f>SQRT(((C278-D278)^2+(D278-E278)^2+(E278-C278)^2+6*(F278^2+G278^2+H278^2))/2)</f>
        <v>13.495351279003833</v>
      </c>
      <c r="J278" s="1">
        <f>B278-I278</f>
        <v>0.43380376748866745</v>
      </c>
    </row>
    <row r="279" spans="1:10" x14ac:dyDescent="0.25">
      <c r="A279">
        <v>277</v>
      </c>
      <c r="B279" s="1">
        <v>27.653816993157701</v>
      </c>
      <c r="C279" s="1">
        <v>10.107257450849101</v>
      </c>
      <c r="D279" s="1">
        <v>-2.6244781757428801</v>
      </c>
      <c r="E279" s="1">
        <v>11.833400535255</v>
      </c>
      <c r="F279" s="1">
        <v>-0.28333462865373898</v>
      </c>
      <c r="G279" s="1">
        <v>-8.7224197231122798</v>
      </c>
      <c r="H279" s="1">
        <v>0.122863974780755</v>
      </c>
      <c r="I279" s="1">
        <f>SQRT(((C279-D279)^2+(D279-E279)^2+(E279-C279)^2+6*(F279^2+G279^2+H279^2))/2)</f>
        <v>20.385813672755226</v>
      </c>
      <c r="J279" s="1">
        <f>B279-I279</f>
        <v>7.2680033204024745</v>
      </c>
    </row>
    <row r="280" spans="1:10" x14ac:dyDescent="0.25">
      <c r="A280">
        <v>278</v>
      </c>
      <c r="B280" s="1">
        <v>25.087894365347999</v>
      </c>
      <c r="C280" s="1">
        <v>-22.058244216878201</v>
      </c>
      <c r="D280" s="1">
        <v>-1.0055051899946601</v>
      </c>
      <c r="E280" s="1">
        <v>-19.372324829406899</v>
      </c>
      <c r="F280" s="1">
        <v>2.1839564680971</v>
      </c>
      <c r="G280" s="1">
        <v>-8.2714468756978494</v>
      </c>
      <c r="H280" s="1">
        <v>-2.3062901156312599</v>
      </c>
      <c r="I280" s="1">
        <f>SQRT(((C280-D280)^2+(D280-E280)^2+(E280-C280)^2+6*(F280^2+G280^2+H280^2))/2)</f>
        <v>25.087894365347989</v>
      </c>
      <c r="J280" s="1">
        <f>B280-I280</f>
        <v>0</v>
      </c>
    </row>
    <row r="281" spans="1:10" x14ac:dyDescent="0.25">
      <c r="A281">
        <v>279</v>
      </c>
      <c r="B281" s="1">
        <v>51.944981134422299</v>
      </c>
      <c r="C281" s="1">
        <v>50.176407966889101</v>
      </c>
      <c r="D281" s="1">
        <v>-1.54802850324727</v>
      </c>
      <c r="E281" s="1">
        <v>50.613199795544702</v>
      </c>
      <c r="F281" s="1">
        <v>1.1910771274742801E-3</v>
      </c>
      <c r="G281" s="1">
        <v>2.7217846945859498E-10</v>
      </c>
      <c r="H281" s="1">
        <v>-2.4804474394386498E-9</v>
      </c>
      <c r="I281" s="1">
        <f>SQRT(((C281-D281)^2+(D281-E281)^2+(E281-C281)^2+6*(F281^2+G281^2+H281^2))/2)</f>
        <v>51.944209789953668</v>
      </c>
      <c r="J281" s="1">
        <f>B281-I281</f>
        <v>7.7134446863169615E-4</v>
      </c>
    </row>
    <row r="282" spans="1:10" x14ac:dyDescent="0.25">
      <c r="A282">
        <v>280</v>
      </c>
      <c r="B282" s="1">
        <v>24.409596340944098</v>
      </c>
      <c r="C282" s="1">
        <v>-26.474891109602499</v>
      </c>
      <c r="D282" s="1">
        <v>-0.63045158212255004</v>
      </c>
      <c r="E282" s="1">
        <v>-19.852637456712401</v>
      </c>
      <c r="F282" s="1">
        <v>-3.5369764952707602E-5</v>
      </c>
      <c r="G282" s="1">
        <v>-3.6775026247585898</v>
      </c>
      <c r="H282" s="1">
        <v>4.1422205792155603E-3</v>
      </c>
      <c r="I282" s="1">
        <f>SQRT(((C282-D282)^2+(D282-E282)^2+(E282-C282)^2+6*(F282^2+G282^2+H282^2))/2)</f>
        <v>24.1083593802664</v>
      </c>
      <c r="J282" s="1">
        <f>B282-I282</f>
        <v>0.30123696067769856</v>
      </c>
    </row>
    <row r="283" spans="1:10" x14ac:dyDescent="0.25">
      <c r="A283">
        <v>281</v>
      </c>
      <c r="B283" s="1">
        <v>46.575962172150902</v>
      </c>
      <c r="C283" s="1">
        <v>47.9107046300972</v>
      </c>
      <c r="D283" s="1">
        <v>-0.65873612332336595</v>
      </c>
      <c r="E283" s="1">
        <v>43.064947479890698</v>
      </c>
      <c r="F283" s="1">
        <v>-1.03339748667479E-3</v>
      </c>
      <c r="G283" s="1">
        <v>-0.45855564792436998</v>
      </c>
      <c r="H283" s="1">
        <v>-2.6828087854491799E-4</v>
      </c>
      <c r="I283" s="1">
        <f>SQRT(((C283-D283)^2+(D283-E283)^2+(E283-C283)^2+6*(F283^2+G283^2+H283^2))/2)</f>
        <v>46.343791881035955</v>
      </c>
      <c r="J283" s="1">
        <f>B283-I283</f>
        <v>0.23217029111494725</v>
      </c>
    </row>
    <row r="284" spans="1:10" x14ac:dyDescent="0.25">
      <c r="A284">
        <v>282</v>
      </c>
      <c r="B284" s="1">
        <v>36.827558345116202</v>
      </c>
      <c r="C284" s="1">
        <v>9.2895581219528403</v>
      </c>
      <c r="D284" s="1">
        <v>5.0670015640852997</v>
      </c>
      <c r="E284" s="1">
        <v>-4.99843641573516</v>
      </c>
      <c r="F284" s="1">
        <v>-7.8427941225694404</v>
      </c>
      <c r="G284" s="1">
        <v>-13.527633610839199</v>
      </c>
      <c r="H284" s="1">
        <v>-12.0324644378153</v>
      </c>
      <c r="I284" s="1">
        <f>SQRT(((C284-D284)^2+(D284-E284)^2+(E284-C284)^2+6*(F284^2+G284^2+H284^2))/2)</f>
        <v>36.462369374133111</v>
      </c>
      <c r="J284" s="1">
        <f>B284-I284</f>
        <v>0.36518897098309111</v>
      </c>
    </row>
    <row r="285" spans="1:10" x14ac:dyDescent="0.25">
      <c r="A285">
        <v>283</v>
      </c>
      <c r="B285" s="1">
        <v>11.808248896554501</v>
      </c>
      <c r="C285" s="1">
        <v>12.9069853057616</v>
      </c>
      <c r="D285" s="1">
        <v>1.35069457357666</v>
      </c>
      <c r="E285" s="1">
        <v>12.1217817983676</v>
      </c>
      <c r="F285" s="1">
        <v>-1.51028335874999</v>
      </c>
      <c r="G285" s="1">
        <v>-1.5851748175919099E-9</v>
      </c>
      <c r="H285" s="1">
        <v>-1.1654502595774799E-9</v>
      </c>
      <c r="I285" s="1">
        <f>SQRT(((C285-D285)^2+(D285-E285)^2+(E285-C285)^2+6*(F285^2+G285^2+H285^2))/2)</f>
        <v>11.486219025013515</v>
      </c>
      <c r="J285" s="1">
        <f>B285-I285</f>
        <v>0.32202987154098572</v>
      </c>
    </row>
    <row r="286" spans="1:10" x14ac:dyDescent="0.25">
      <c r="A286">
        <v>284</v>
      </c>
      <c r="B286" s="1">
        <v>27.441846145612001</v>
      </c>
      <c r="C286" s="1">
        <v>-28.533011882086001</v>
      </c>
      <c r="D286" s="1">
        <v>-0.492891242617155</v>
      </c>
      <c r="E286" s="1">
        <v>-26.034350343987601</v>
      </c>
      <c r="F286" s="1">
        <v>1.24550414757919E-4</v>
      </c>
      <c r="G286" s="1">
        <v>1.26892488127918</v>
      </c>
      <c r="H286" s="1">
        <v>3.70659083531515E-3</v>
      </c>
      <c r="I286" s="1">
        <f>SQRT(((C286-D286)^2+(D286-E286)^2+(E286-C286)^2+6*(F286^2+G286^2+H286^2))/2)</f>
        <v>26.967748447329313</v>
      </c>
      <c r="J286" s="1">
        <f>B286-I286</f>
        <v>0.47409769828268722</v>
      </c>
    </row>
    <row r="287" spans="1:10" x14ac:dyDescent="0.25">
      <c r="A287">
        <v>285</v>
      </c>
      <c r="B287" s="1">
        <v>29.010154103331701</v>
      </c>
      <c r="C287" s="1">
        <v>-30.136587330162399</v>
      </c>
      <c r="D287" s="1">
        <v>-1.1368700186513101</v>
      </c>
      <c r="E287" s="1">
        <v>-30.102362705139701</v>
      </c>
      <c r="F287" s="1">
        <v>1.75458231277415E-4</v>
      </c>
      <c r="G287" s="1">
        <v>-0.43201184256168501</v>
      </c>
      <c r="H287" s="1">
        <v>2.0086187942454999E-3</v>
      </c>
      <c r="I287" s="1">
        <f>SQRT(((C287-D287)^2+(D287-E287)^2+(E287-C287)^2+6*(F287^2+G287^2+H287^2))/2)</f>
        <v>28.992278039404024</v>
      </c>
      <c r="J287" s="1">
        <f>B287-I287</f>
        <v>1.7876063927676711E-2</v>
      </c>
    </row>
    <row r="288" spans="1:10" x14ac:dyDescent="0.25">
      <c r="A288">
        <v>286</v>
      </c>
      <c r="B288" s="1">
        <v>49.919905657829503</v>
      </c>
      <c r="C288" s="1">
        <v>50.7422993580075</v>
      </c>
      <c r="D288" s="1">
        <v>2.7551749394034002</v>
      </c>
      <c r="E288" s="1">
        <v>47.9801463968519</v>
      </c>
      <c r="F288" s="1">
        <v>-2.8391449918673602E-4</v>
      </c>
      <c r="G288" s="1">
        <v>-5.7954040936987603</v>
      </c>
      <c r="H288" s="1">
        <v>-1.0888071054793E-3</v>
      </c>
      <c r="I288" s="1">
        <f>SQRT(((C288-D288)^2+(D288-E288)^2+(E288-C288)^2+6*(F288^2+G288^2+H288^2))/2)</f>
        <v>47.734745738961749</v>
      </c>
      <c r="J288" s="1">
        <f>B288-I288</f>
        <v>2.185159918867754</v>
      </c>
    </row>
    <row r="289" spans="1:10" x14ac:dyDescent="0.25">
      <c r="A289">
        <v>287</v>
      </c>
      <c r="B289" s="1">
        <v>41.603756177225598</v>
      </c>
      <c r="C289" s="1">
        <v>8.5367516802424799</v>
      </c>
      <c r="D289" s="1">
        <v>0.72646820735020201</v>
      </c>
      <c r="E289" s="1">
        <v>8.2458356262918802</v>
      </c>
      <c r="F289" s="1">
        <v>6.6389541159075395E-4</v>
      </c>
      <c r="G289" s="1">
        <v>1.17748916267716</v>
      </c>
      <c r="H289" s="1">
        <v>-5.2545794559791801E-4</v>
      </c>
      <c r="I289" s="1">
        <f>SQRT(((C289-D289)^2+(D289-E289)^2+(E289-C289)^2+6*(F289^2+G289^2+H289^2))/2)</f>
        <v>7.935519363246935</v>
      </c>
      <c r="J289" s="1">
        <f>B289-I289</f>
        <v>33.668236813978666</v>
      </c>
    </row>
    <row r="290" spans="1:10" x14ac:dyDescent="0.25">
      <c r="A290">
        <v>288</v>
      </c>
      <c r="B290" s="1">
        <v>50.911047104719401</v>
      </c>
      <c r="C290" s="1">
        <v>50.936375329288097</v>
      </c>
      <c r="D290" s="1">
        <v>0.14073518124906001</v>
      </c>
      <c r="E290" s="1">
        <v>51.157165728414803</v>
      </c>
      <c r="F290" s="1">
        <v>4.91668623724836E-4</v>
      </c>
      <c r="G290" s="1">
        <v>-0.103628064407503</v>
      </c>
      <c r="H290" s="1">
        <v>-4.6589565554843999E-4</v>
      </c>
      <c r="I290" s="1">
        <f>SQRT(((C290-D290)^2+(D290-E290)^2+(E290-C290)^2+6*(F290^2+G290^2+H290^2))/2)</f>
        <v>50.906710891739927</v>
      </c>
      <c r="J290" s="1">
        <f>B290-I290</f>
        <v>4.3362129794743964E-3</v>
      </c>
    </row>
    <row r="291" spans="1:10" x14ac:dyDescent="0.25">
      <c r="A291">
        <v>289</v>
      </c>
      <c r="B291" s="1">
        <v>40.048508967624699</v>
      </c>
      <c r="C291" s="1">
        <v>44.109215362552199</v>
      </c>
      <c r="D291" s="1">
        <v>-0.108610846986448</v>
      </c>
      <c r="E291" s="1">
        <v>31.338595330499398</v>
      </c>
      <c r="F291" s="1">
        <v>-8.0742387154385004E-4</v>
      </c>
      <c r="G291" s="1">
        <v>-4.09337814978573</v>
      </c>
      <c r="H291" s="1">
        <v>-5.7965988942889203E-4</v>
      </c>
      <c r="I291" s="1">
        <f>SQRT(((C291-D291)^2+(D291-E291)^2+(E291-C291)^2+6*(F291^2+G291^2+H291^2))/2)</f>
        <v>40.048508967624677</v>
      </c>
      <c r="J291" s="1">
        <f>B291-I291</f>
        <v>0</v>
      </c>
    </row>
    <row r="292" spans="1:10" x14ac:dyDescent="0.25">
      <c r="A292">
        <v>290</v>
      </c>
      <c r="B292" s="1">
        <v>29.012478699751899</v>
      </c>
      <c r="C292" s="1">
        <v>-30.1332227304285</v>
      </c>
      <c r="D292" s="1">
        <v>-1.13248040397399</v>
      </c>
      <c r="E292" s="1">
        <v>-30.101646711072899</v>
      </c>
      <c r="F292" s="1">
        <v>9.3800702280114599E-4</v>
      </c>
      <c r="G292" s="1">
        <v>0.43215430485436701</v>
      </c>
      <c r="H292" s="1">
        <v>1.20171171540141E-3</v>
      </c>
      <c r="I292" s="1">
        <f>SQRT(((C292-D292)^2+(D292-E292)^2+(E292-C292)^2+6*(F292^2+G292^2+H292^2))/2)</f>
        <v>28.99463059828317</v>
      </c>
      <c r="J292" s="1">
        <f>B292-I292</f>
        <v>1.7848101468729283E-2</v>
      </c>
    </row>
    <row r="293" spans="1:10" x14ac:dyDescent="0.25">
      <c r="A293">
        <v>291</v>
      </c>
      <c r="B293" s="1">
        <v>27.443073124567199</v>
      </c>
      <c r="C293" s="1">
        <v>-28.533685661141099</v>
      </c>
      <c r="D293" s="1">
        <v>-0.49233746477282703</v>
      </c>
      <c r="E293" s="1">
        <v>-26.035262785751598</v>
      </c>
      <c r="F293" s="1">
        <v>-2.3193236292960899E-3</v>
      </c>
      <c r="G293" s="1">
        <v>-1.26926143819612</v>
      </c>
      <c r="H293" s="1">
        <v>2.3043061236626499E-3</v>
      </c>
      <c r="I293" s="1">
        <f>SQRT(((C293-D293)^2+(D293-E293)^2+(E293-C293)^2+6*(F293^2+G293^2+H293^2))/2)</f>
        <v>26.969117256714366</v>
      </c>
      <c r="J293" s="1">
        <f>B293-I293</f>
        <v>0.47395586785283328</v>
      </c>
    </row>
    <row r="294" spans="1:10" x14ac:dyDescent="0.25">
      <c r="A294">
        <v>292</v>
      </c>
      <c r="B294" s="1">
        <v>46.573750718772203</v>
      </c>
      <c r="C294" s="1">
        <v>47.912469819831998</v>
      </c>
      <c r="D294" s="1">
        <v>-0.65646424450375296</v>
      </c>
      <c r="E294" s="1">
        <v>43.062789499046097</v>
      </c>
      <c r="F294" s="1">
        <v>5.3636682937159097E-4</v>
      </c>
      <c r="G294" s="1">
        <v>-0.456734979902222</v>
      </c>
      <c r="H294" s="1">
        <v>4.8537050650431903E-3</v>
      </c>
      <c r="I294" s="1">
        <f>SQRT(((C294-D294)^2+(D294-E294)^2+(E294-C294)^2+6*(F294^2+G294^2+H294^2))/2)</f>
        <v>46.34158870485863</v>
      </c>
      <c r="J294" s="1">
        <f>B294-I294</f>
        <v>0.23216201391357316</v>
      </c>
    </row>
    <row r="295" spans="1:10" x14ac:dyDescent="0.25">
      <c r="A295">
        <v>293</v>
      </c>
      <c r="B295" s="1">
        <v>24.4125951725532</v>
      </c>
      <c r="C295" s="1">
        <v>-26.471964126924401</v>
      </c>
      <c r="D295" s="1">
        <v>-0.624353101114271</v>
      </c>
      <c r="E295" s="1">
        <v>-19.850703718697702</v>
      </c>
      <c r="F295" s="1">
        <v>1.06873843543677E-3</v>
      </c>
      <c r="G295" s="1">
        <v>3.6771163956112698</v>
      </c>
      <c r="H295" s="1">
        <v>2.55045648875157E-3</v>
      </c>
      <c r="I295" s="1">
        <f>SQRT(((C295-D295)^2+(D295-E295)^2+(E295-C295)^2+6*(F295^2+G295^2+H295^2))/2)</f>
        <v>24.1114060043043</v>
      </c>
      <c r="J295" s="1">
        <f>B295-I295</f>
        <v>0.30118916824890007</v>
      </c>
    </row>
    <row r="296" spans="1:10" x14ac:dyDescent="0.25">
      <c r="A296">
        <v>294</v>
      </c>
      <c r="B296" s="1">
        <v>28.2176404094348</v>
      </c>
      <c r="C296" s="1">
        <v>-28.636630346014201</v>
      </c>
      <c r="D296" s="1">
        <v>0.25790399186059398</v>
      </c>
      <c r="E296" s="1">
        <v>-27.079572496547399</v>
      </c>
      <c r="F296" s="1">
        <v>4.4545348752967001E-3</v>
      </c>
      <c r="G296" s="1">
        <v>-0.135813904292096</v>
      </c>
      <c r="H296" s="1">
        <v>3.2915460338688298E-3</v>
      </c>
      <c r="I296" s="1">
        <f>SQRT(((C296-D296)^2+(D296-E296)^2+(E296-C296)^2+6*(F296^2+G296^2+H296^2))/2)</f>
        <v>28.149307460983863</v>
      </c>
      <c r="J296" s="1">
        <f>B296-I296</f>
        <v>6.8332948450937181E-2</v>
      </c>
    </row>
    <row r="297" spans="1:10" x14ac:dyDescent="0.25">
      <c r="A297">
        <v>295</v>
      </c>
      <c r="B297" s="1">
        <v>50.911669509959403</v>
      </c>
      <c r="C297" s="1">
        <v>50.933943931376803</v>
      </c>
      <c r="D297" s="1">
        <v>0.13821134035165999</v>
      </c>
      <c r="E297" s="1">
        <v>51.155796664769397</v>
      </c>
      <c r="F297" s="1">
        <v>1.4068654450371701E-3</v>
      </c>
      <c r="G297" s="1">
        <v>0.103756635804444</v>
      </c>
      <c r="H297" s="1">
        <v>-3.27451307268093E-4</v>
      </c>
      <c r="I297" s="1">
        <f>SQRT(((C297-D297)^2+(D297-E297)^2+(E297-C297)^2+6*(F297^2+G297^2+H297^2))/2)</f>
        <v>50.907338791103101</v>
      </c>
      <c r="J297" s="1">
        <f>B297-I297</f>
        <v>4.3307188563019849E-3</v>
      </c>
    </row>
    <row r="298" spans="1:10" x14ac:dyDescent="0.25">
      <c r="A298">
        <v>296</v>
      </c>
      <c r="B298" s="1">
        <v>28.256539768498602</v>
      </c>
      <c r="C298" s="1">
        <v>-26.3438792204993</v>
      </c>
      <c r="D298" s="1">
        <v>-0.36055561291527</v>
      </c>
      <c r="E298" s="1">
        <v>-19.729805687721701</v>
      </c>
      <c r="F298" s="1">
        <v>5.5118507134088402E-3</v>
      </c>
      <c r="G298" s="1">
        <v>-9.1543878549484301</v>
      </c>
      <c r="H298" s="1">
        <v>3.4700555929933399E-3</v>
      </c>
      <c r="I298" s="1">
        <f>SQRT(((C298-D298)^2+(D298-E298)^2+(E298-C298)^2+6*(F298^2+G298^2+H298^2))/2)</f>
        <v>28.256539768498552</v>
      </c>
      <c r="J298" s="1">
        <f>B298-I298</f>
        <v>4.9737991503207013E-14</v>
      </c>
    </row>
    <row r="299" spans="1:10" x14ac:dyDescent="0.25">
      <c r="A299">
        <v>297</v>
      </c>
      <c r="B299" s="1">
        <v>41.604371280921498</v>
      </c>
      <c r="C299" s="1">
        <v>8.5353321003606606</v>
      </c>
      <c r="D299" s="1">
        <v>0.72285125798957495</v>
      </c>
      <c r="E299" s="1">
        <v>8.2439354477665194</v>
      </c>
      <c r="F299" s="1">
        <v>-9.6995904496542098E-4</v>
      </c>
      <c r="G299" s="1">
        <v>-1.1777793101233101</v>
      </c>
      <c r="H299" s="1">
        <v>-4.2906325447570601E-4</v>
      </c>
      <c r="I299" s="1">
        <f>SQRT(((C299-D299)^2+(D299-E299)^2+(E299-C299)^2+6*(F299^2+G299^2+H299^2))/2)</f>
        <v>7.9375521315104818</v>
      </c>
      <c r="J299" s="1">
        <f>B299-I299</f>
        <v>33.666819149411019</v>
      </c>
    </row>
    <row r="300" spans="1:10" x14ac:dyDescent="0.25">
      <c r="A300">
        <v>298</v>
      </c>
      <c r="B300" s="1">
        <v>10.4051479143812</v>
      </c>
      <c r="C300" s="1">
        <v>12.6971387806908</v>
      </c>
      <c r="D300" s="1">
        <v>1.7901539450842301</v>
      </c>
      <c r="E300" s="1">
        <v>10.649937458418201</v>
      </c>
      <c r="F300" s="1">
        <v>9.5541849050310003E-4</v>
      </c>
      <c r="G300" s="1">
        <v>6.5059523853645496E-2</v>
      </c>
      <c r="H300" s="1">
        <v>-6.2037502799802803E-3</v>
      </c>
      <c r="I300" s="1">
        <f>SQRT(((C300-D300)^2+(D300-E300)^2+(E300-C300)^2+6*(F300^2+G300^2+H300^2))/2)</f>
        <v>10.04178142082189</v>
      </c>
      <c r="J300" s="1">
        <f>B300-I300</f>
        <v>0.36336649355930994</v>
      </c>
    </row>
    <row r="301" spans="1:10" x14ac:dyDescent="0.25">
      <c r="A301">
        <v>299</v>
      </c>
      <c r="B301" s="1">
        <v>49.922423731634602</v>
      </c>
      <c r="C301" s="1">
        <v>50.7401773024203</v>
      </c>
      <c r="D301" s="1">
        <v>2.75043144504283</v>
      </c>
      <c r="E301" s="1">
        <v>47.9785681631976</v>
      </c>
      <c r="F301" s="1">
        <v>1.9388521310836099E-3</v>
      </c>
      <c r="G301" s="1">
        <v>5.7951968711646904</v>
      </c>
      <c r="H301" s="1">
        <v>-9.2091925788763895E-4</v>
      </c>
      <c r="I301" s="1">
        <f>SQRT(((C301-D301)^2+(D301-E301)^2+(E301-C301)^2+6*(F301^2+G301^2+H301^2))/2)</f>
        <v>47.73747171660014</v>
      </c>
      <c r="J301" s="1">
        <f>B301-I301</f>
        <v>2.1849520150344617</v>
      </c>
    </row>
    <row r="302" spans="1:10" x14ac:dyDescent="0.25">
      <c r="A302">
        <v>300</v>
      </c>
      <c r="B302" s="1">
        <v>33.560898323773301</v>
      </c>
      <c r="C302" s="1">
        <v>-5.8496010474027198</v>
      </c>
      <c r="D302" s="1">
        <v>-2.8393399498271998</v>
      </c>
      <c r="E302" s="1">
        <v>18.557666317432702</v>
      </c>
      <c r="F302" s="1">
        <v>11.6835458895898</v>
      </c>
      <c r="G302" s="1">
        <v>2.35764901333925</v>
      </c>
      <c r="H302" s="1">
        <v>-7.5019666616661</v>
      </c>
      <c r="I302" s="1">
        <f>SQRT(((C302-D302)^2+(D302-E302)^2+(E302-C302)^2+6*(F302^2+G302^2+H302^2))/2)</f>
        <v>33.560898323773273</v>
      </c>
      <c r="J302" s="1">
        <f>B302-I302</f>
        <v>0</v>
      </c>
    </row>
    <row r="303" spans="1:10" x14ac:dyDescent="0.25">
      <c r="A303">
        <v>301</v>
      </c>
      <c r="B303" s="1">
        <v>39.695114853441197</v>
      </c>
      <c r="C303" s="1">
        <v>-11.647650599591</v>
      </c>
      <c r="D303" s="1">
        <v>-5.6284551855159499</v>
      </c>
      <c r="E303" s="1">
        <v>-1.5731726155899699</v>
      </c>
      <c r="F303" s="1">
        <v>-5.66518280706401</v>
      </c>
      <c r="G303" s="1">
        <v>14.8806758549548</v>
      </c>
      <c r="H303" s="1">
        <v>-15.3758024211616</v>
      </c>
      <c r="I303" s="1">
        <f>SQRT(((C303-D303)^2+(D303-E303)^2+(E303-C303)^2+6*(F303^2+G303^2+H303^2))/2)</f>
        <v>39.330877171750274</v>
      </c>
      <c r="J303" s="1">
        <f>B303-I303</f>
        <v>0.36423768169092341</v>
      </c>
    </row>
    <row r="304" spans="1:10" x14ac:dyDescent="0.25">
      <c r="A304">
        <v>302</v>
      </c>
      <c r="B304" s="1">
        <v>33.678031642614002</v>
      </c>
      <c r="C304" s="1">
        <v>-33.786726391841199</v>
      </c>
      <c r="D304" s="1">
        <v>-0.76305910423801004</v>
      </c>
      <c r="E304" s="1">
        <v>-11.1861553880752</v>
      </c>
      <c r="F304" s="1">
        <v>5.6724670677728204</v>
      </c>
      <c r="G304" s="1">
        <v>5.0388677731842497</v>
      </c>
      <c r="H304" s="1">
        <v>-5.9585772526876903</v>
      </c>
      <c r="I304" s="1">
        <f>SQRT(((C304-D304)^2+(D304-E304)^2+(E304-C304)^2+6*(F304^2+G304^2+H304^2))/2)</f>
        <v>33.678031642613981</v>
      </c>
      <c r="J304" s="1">
        <f>B304-I304</f>
        <v>0</v>
      </c>
    </row>
    <row r="305" spans="1:10" x14ac:dyDescent="0.25">
      <c r="A305">
        <v>303</v>
      </c>
      <c r="B305" s="1">
        <v>27.679825451289201</v>
      </c>
      <c r="C305" s="1">
        <v>-27.872255806944501</v>
      </c>
      <c r="D305" s="1">
        <v>0.594009871929703</v>
      </c>
      <c r="E305" s="1">
        <v>-25.178020025925001</v>
      </c>
      <c r="F305" s="1">
        <v>-8.5041326132814399E-2</v>
      </c>
      <c r="G305" s="1">
        <v>-1.25831055841781</v>
      </c>
      <c r="H305" s="1">
        <v>-4.6708487466484098E-4</v>
      </c>
      <c r="I305" s="1">
        <f>SQRT(((C305-D305)^2+(D305-E305)^2+(E305-C305)^2+6*(F305^2+G305^2+H305^2))/2)</f>
        <v>27.306850600539423</v>
      </c>
      <c r="J305" s="1">
        <f>B305-I305</f>
        <v>0.37297485074977743</v>
      </c>
    </row>
    <row r="306" spans="1:10" x14ac:dyDescent="0.25">
      <c r="A306">
        <v>304</v>
      </c>
      <c r="B306" s="1">
        <v>24.8742142873378</v>
      </c>
      <c r="C306" s="1">
        <v>-26.288477215787999</v>
      </c>
      <c r="D306" s="1">
        <v>8.6854281387170801E-2</v>
      </c>
      <c r="E306" s="1">
        <v>-19.532697012150201</v>
      </c>
      <c r="F306" s="1">
        <v>5.6370857745361904E-3</v>
      </c>
      <c r="G306" s="1">
        <v>3.6491100587993102</v>
      </c>
      <c r="H306" s="1">
        <v>0.161673343850184</v>
      </c>
      <c r="I306" s="1">
        <f>SQRT(((C306-D306)^2+(D306-E306)^2+(E306-C306)^2+6*(F306^2+G306^2+H306^2))/2)</f>
        <v>24.558893667202899</v>
      </c>
      <c r="J306" s="1">
        <f>B306-I306</f>
        <v>0.31532062013490147</v>
      </c>
    </row>
    <row r="307" spans="1:10" x14ac:dyDescent="0.25">
      <c r="A307">
        <v>305</v>
      </c>
      <c r="B307" s="1">
        <v>51.474283410713298</v>
      </c>
      <c r="C307" s="1">
        <v>50.859941572826898</v>
      </c>
      <c r="D307" s="1">
        <v>-0.60492673113220197</v>
      </c>
      <c r="E307" s="1">
        <v>50.8621676444222</v>
      </c>
      <c r="F307" s="1">
        <v>5.1093692243515702E-3</v>
      </c>
      <c r="G307" s="1">
        <v>0.122428233252036</v>
      </c>
      <c r="H307" s="1">
        <v>-5.2834547700015598E-3</v>
      </c>
      <c r="I307" s="1">
        <f>SQRT(((C307-D307)^2+(D307-E307)^2+(E307-C307)^2+6*(F307^2+G307^2+H307^2))/2)</f>
        <v>51.466419800286012</v>
      </c>
      <c r="J307" s="1">
        <f>B307-I307</f>
        <v>7.8636104272860052E-3</v>
      </c>
    </row>
    <row r="308" spans="1:10" x14ac:dyDescent="0.25">
      <c r="A308">
        <v>306</v>
      </c>
      <c r="B308" s="1">
        <v>41.808777882048403</v>
      </c>
      <c r="C308" s="1">
        <v>8.2756244508590306</v>
      </c>
      <c r="D308" s="1">
        <v>0.32130864422983502</v>
      </c>
      <c r="E308" s="1">
        <v>7.9606648192323899</v>
      </c>
      <c r="F308" s="1">
        <v>-0.11021842025196101</v>
      </c>
      <c r="G308" s="1">
        <v>-1.1437971053190199</v>
      </c>
      <c r="H308" s="1">
        <v>-4.0733744845891104E-3</v>
      </c>
      <c r="I308" s="1">
        <f>SQRT(((C308-D308)^2+(D308-E308)^2+(E308-C308)^2+6*(F308^2+G308^2+H308^2))/2)</f>
        <v>8.0514818932221193</v>
      </c>
      <c r="J308" s="1">
        <f>B308-I308</f>
        <v>33.757295988826286</v>
      </c>
    </row>
    <row r="309" spans="1:10" x14ac:dyDescent="0.25">
      <c r="A309">
        <v>307</v>
      </c>
      <c r="B309" s="1">
        <v>28.443072303150998</v>
      </c>
      <c r="C309" s="1">
        <v>10.1751101754744</v>
      </c>
      <c r="D309" s="1">
        <v>-2.4949752553928302</v>
      </c>
      <c r="E309" s="1">
        <v>11.984480115089699</v>
      </c>
      <c r="F309" s="1">
        <v>-1.23214744133522</v>
      </c>
      <c r="G309" s="1">
        <v>-9.1620571816274392</v>
      </c>
      <c r="H309" s="1">
        <v>0.52914688913390395</v>
      </c>
      <c r="I309" s="1">
        <f>SQRT(((C309-D309)^2+(D309-E309)^2+(E309-C309)^2+6*(F309^2+G309^2+H309^2))/2)</f>
        <v>21.070220282556761</v>
      </c>
      <c r="J309" s="1">
        <f>B309-I309</f>
        <v>7.3728520205942374</v>
      </c>
    </row>
    <row r="310" spans="1:10" x14ac:dyDescent="0.25">
      <c r="A310">
        <v>308</v>
      </c>
      <c r="B310" s="1">
        <v>29.549096114837202</v>
      </c>
      <c r="C310" s="1">
        <v>-16.766979459546299</v>
      </c>
      <c r="D310" s="1">
        <v>-0.85753190348864705</v>
      </c>
      <c r="E310" s="1">
        <v>-4.1228211170140696</v>
      </c>
      <c r="F310" s="1">
        <v>-5.3009878680968097</v>
      </c>
      <c r="G310" s="1">
        <v>2.76534877754681</v>
      </c>
      <c r="H310" s="1">
        <v>-13.5721951616637</v>
      </c>
      <c r="I310" s="1">
        <f>SQRT(((C310-D310)^2+(D310-E310)^2+(E310-C310)^2+6*(F310^2+G310^2+H310^2))/2)</f>
        <v>29.524227524617832</v>
      </c>
      <c r="J310" s="1">
        <f>B310-I310</f>
        <v>2.4868590219369935E-2</v>
      </c>
    </row>
    <row r="311" spans="1:10" x14ac:dyDescent="0.25">
      <c r="A311">
        <v>309</v>
      </c>
      <c r="B311" s="1">
        <v>40.046202375652001</v>
      </c>
      <c r="C311" s="1">
        <v>44.111622353519202</v>
      </c>
      <c r="D311" s="1">
        <v>-0.10459126459307</v>
      </c>
      <c r="E311" s="1">
        <v>31.340137706228099</v>
      </c>
      <c r="F311" s="1">
        <v>-5.7579228400142903E-3</v>
      </c>
      <c r="G311" s="1">
        <v>-4.0914739165075202</v>
      </c>
      <c r="H311" s="1">
        <v>5.0129430591025403E-3</v>
      </c>
      <c r="I311" s="1">
        <f>SQRT(((C311-D311)^2+(D311-E311)^2+(E311-C311)^2+6*(F311^2+G311^2+H311^2))/2)</f>
        <v>40.046202375651923</v>
      </c>
      <c r="J311" s="1">
        <f>B311-I311</f>
        <v>7.815970093361102E-14</v>
      </c>
    </row>
    <row r="312" spans="1:10" x14ac:dyDescent="0.25">
      <c r="A312">
        <v>310</v>
      </c>
      <c r="B312" s="1">
        <v>45.134052263036999</v>
      </c>
      <c r="C312" s="1">
        <v>-50.274144723311302</v>
      </c>
      <c r="D312" s="1">
        <v>-4.9455701645596504</v>
      </c>
      <c r="E312" s="1">
        <v>-23.8038684401218</v>
      </c>
      <c r="F312" s="1">
        <v>-6.9791445910538403</v>
      </c>
      <c r="G312" s="1">
        <v>-6.07280239558676</v>
      </c>
      <c r="H312" s="1">
        <v>-8.6568894194764603</v>
      </c>
      <c r="I312" s="1">
        <f>SQRT(((C312-D312)^2+(D312-E312)^2+(E312-C312)^2+6*(F312^2+G312^2+H312^2))/2)</f>
        <v>45.13405226303697</v>
      </c>
      <c r="J312" s="1">
        <f>B312-I312</f>
        <v>0</v>
      </c>
    </row>
    <row r="313" spans="1:10" x14ac:dyDescent="0.25">
      <c r="A313">
        <v>311</v>
      </c>
      <c r="B313" s="1">
        <v>50.484289336220698</v>
      </c>
      <c r="C313" s="1">
        <v>50.702563401590602</v>
      </c>
      <c r="D313" s="1">
        <v>2.0860235049549298</v>
      </c>
      <c r="E313" s="1">
        <v>47.767151536658702</v>
      </c>
      <c r="F313" s="1">
        <v>0.18787194738407201</v>
      </c>
      <c r="G313" s="1">
        <v>5.7894483994584203</v>
      </c>
      <c r="H313" s="1">
        <v>-0.180582209503788</v>
      </c>
      <c r="I313" s="1">
        <f>SQRT(((C313-D313)^2+(D313-E313)^2+(E313-C313)^2+6*(F313^2+G313^2+H313^2))/2)</f>
        <v>48.272475407963242</v>
      </c>
      <c r="J313" s="1">
        <f>B313-I313</f>
        <v>2.211813928257456</v>
      </c>
    </row>
    <row r="314" spans="1:10" x14ac:dyDescent="0.25">
      <c r="A314">
        <v>312</v>
      </c>
      <c r="B314" s="1">
        <v>29.003161195576102</v>
      </c>
      <c r="C314" s="1">
        <v>-30.149868231628901</v>
      </c>
      <c r="D314" s="1">
        <v>-1.1543612876887199</v>
      </c>
      <c r="E314" s="1">
        <v>-30.109975014537099</v>
      </c>
      <c r="F314" s="1">
        <v>-3.9851336708197497E-3</v>
      </c>
      <c r="G314" s="1">
        <v>0.43150758668487599</v>
      </c>
      <c r="H314" s="1">
        <v>3.0126962540330099E-3</v>
      </c>
      <c r="I314" s="1">
        <f>SQRT(((C314-D314)^2+(D314-E314)^2+(E314-C314)^2+6*(F314^2+G314^2+H314^2))/2)</f>
        <v>28.98521970964924</v>
      </c>
      <c r="J314" s="1">
        <f>B314-I314</f>
        <v>1.7941485926861844E-2</v>
      </c>
    </row>
    <row r="315" spans="1:10" x14ac:dyDescent="0.25">
      <c r="A315">
        <v>313</v>
      </c>
      <c r="B315" s="1">
        <v>27.4465680731155</v>
      </c>
      <c r="C315" s="1">
        <v>10.088841110929</v>
      </c>
      <c r="D315" s="1">
        <v>-2.6672316325434799</v>
      </c>
      <c r="E315" s="1">
        <v>11.7786993476843</v>
      </c>
      <c r="F315" s="1">
        <v>-3.19331817629072E-3</v>
      </c>
      <c r="G315" s="1">
        <v>8.5923364111757099</v>
      </c>
      <c r="H315" s="1">
        <v>-1.2867778180940101E-3</v>
      </c>
      <c r="I315" s="1">
        <f>SQRT(((C315-D315)^2+(D315-E315)^2+(E315-C315)^2+6*(F315^2+G315^2+H315^2))/2)</f>
        <v>20.214196443563619</v>
      </c>
      <c r="J315" s="1">
        <f>B315-I315</f>
        <v>7.2323716295518814</v>
      </c>
    </row>
    <row r="316" spans="1:10" x14ac:dyDescent="0.25">
      <c r="A316">
        <v>314</v>
      </c>
      <c r="B316" s="1">
        <v>12.207876243656001</v>
      </c>
      <c r="C316" s="1">
        <v>11.351213227250501</v>
      </c>
      <c r="D316" s="1">
        <v>0.64811927380990797</v>
      </c>
      <c r="E316" s="1">
        <v>12.2555830278034</v>
      </c>
      <c r="F316" s="1">
        <v>2.1060785336939201E-2</v>
      </c>
      <c r="G316" s="1">
        <v>-1.55687778803192</v>
      </c>
      <c r="H316" s="1">
        <v>-5.25458186501764E-2</v>
      </c>
      <c r="I316" s="1">
        <f>SQRT(((C316-D316)^2+(D316-E316)^2+(E316-C316)^2+6*(F316^2+G316^2+H316^2))/2)</f>
        <v>11.503689801803247</v>
      </c>
      <c r="J316" s="1">
        <f>B316-I316</f>
        <v>0.70418644185275348</v>
      </c>
    </row>
    <row r="317" spans="1:10" x14ac:dyDescent="0.25">
      <c r="A317">
        <v>315</v>
      </c>
      <c r="B317" s="1">
        <v>28.086635680738699</v>
      </c>
      <c r="C317" s="1">
        <v>-28.646955603778</v>
      </c>
      <c r="D317" s="1">
        <v>0.27888720137859402</v>
      </c>
      <c r="E317" s="1">
        <v>-26.728108854544001</v>
      </c>
      <c r="F317" s="1">
        <v>-1.54748482823466E-2</v>
      </c>
      <c r="G317" s="1">
        <v>-0.106361469784329</v>
      </c>
      <c r="H317" s="1">
        <v>-0.26051100813957501</v>
      </c>
      <c r="I317" s="1">
        <f>SQRT(((C317-D317)^2+(D317-E317)^2+(E317-C317)^2+6*(F317^2+G317^2+H317^2))/2)</f>
        <v>28.01999910877559</v>
      </c>
      <c r="J317" s="1">
        <f>B317-I317</f>
        <v>6.6636571963108793E-2</v>
      </c>
    </row>
    <row r="318" spans="1:10" x14ac:dyDescent="0.25">
      <c r="A318">
        <v>316</v>
      </c>
      <c r="B318" s="1">
        <v>31.605223412611299</v>
      </c>
      <c r="C318" s="1">
        <v>-30.737266883421601</v>
      </c>
      <c r="D318" s="1">
        <v>-2.7608284950870901</v>
      </c>
      <c r="E318" s="1">
        <v>-4.53481464676931</v>
      </c>
      <c r="F318" s="1">
        <v>2.24348019250393</v>
      </c>
      <c r="G318" s="1">
        <v>2.4798209877279902</v>
      </c>
      <c r="H318" s="1">
        <v>-7.9238958073382904</v>
      </c>
      <c r="I318" s="1">
        <f>SQRT(((C318-D318)^2+(D318-E318)^2+(E318-C318)^2+6*(F318^2+G318^2+H318^2))/2)</f>
        <v>30.953365540777664</v>
      </c>
      <c r="J318" s="1">
        <f>B318-I318</f>
        <v>0.65185787183363431</v>
      </c>
    </row>
    <row r="319" spans="1:10" x14ac:dyDescent="0.25">
      <c r="A319">
        <v>317</v>
      </c>
      <c r="B319" s="1">
        <v>32.198568109857099</v>
      </c>
      <c r="C319" s="1">
        <v>-25.756101929129301</v>
      </c>
      <c r="D319" s="1">
        <v>-0.98584455734523002</v>
      </c>
      <c r="E319" s="1">
        <v>-7.4179795898418499</v>
      </c>
      <c r="F319" s="1">
        <v>3.0951092599410002</v>
      </c>
      <c r="G319" s="1">
        <v>4.5260485047646402</v>
      </c>
      <c r="H319" s="1">
        <v>-10.5922690299757</v>
      </c>
      <c r="I319" s="1">
        <f>SQRT(((C319-D319)^2+(D319-E319)^2+(E319-C319)^2+6*(F319^2+G319^2+H319^2))/2)</f>
        <v>30.370961623583714</v>
      </c>
      <c r="J319" s="1">
        <f>B319-I319</f>
        <v>1.8276064862733854</v>
      </c>
    </row>
    <row r="320" spans="1:10" x14ac:dyDescent="0.25">
      <c r="A320">
        <v>318</v>
      </c>
      <c r="B320" s="1">
        <v>32.599008662294203</v>
      </c>
      <c r="C320" s="1">
        <v>-20.1789852942313</v>
      </c>
      <c r="D320" s="1">
        <v>1.66584781646066</v>
      </c>
      <c r="E320" s="1">
        <v>-8.23590248114985</v>
      </c>
      <c r="F320" s="1">
        <v>-2.76211573200503</v>
      </c>
      <c r="G320" s="1">
        <v>5.0761596317130797</v>
      </c>
      <c r="H320" s="1">
        <v>-13.7640419880787</v>
      </c>
      <c r="I320" s="1">
        <f>SQRT(((C320-D320)^2+(D320-E320)^2+(E320-C320)^2+6*(F320^2+G320^2+H320^2))/2)</f>
        <v>32.054265007246968</v>
      </c>
      <c r="J320" s="1">
        <f>B320-I320</f>
        <v>0.54474365504723465</v>
      </c>
    </row>
    <row r="321" spans="1:10" x14ac:dyDescent="0.25">
      <c r="A321">
        <v>319</v>
      </c>
      <c r="B321" s="1">
        <v>12.1717324998649</v>
      </c>
      <c r="C321" s="1">
        <v>11.3491171413235</v>
      </c>
      <c r="D321" s="1">
        <v>0.65826027687806599</v>
      </c>
      <c r="E321" s="1">
        <v>12.160864658388199</v>
      </c>
      <c r="F321" s="1">
        <v>6.2096220795932497E-4</v>
      </c>
      <c r="G321" s="1">
        <v>1.60228834468644</v>
      </c>
      <c r="H321" s="1">
        <v>2.11095181058474E-4</v>
      </c>
      <c r="I321" s="1">
        <f>SQRT(((C321-D321)^2+(D321-E321)^2+(E321-C321)^2+6*(F321^2+G321^2+H321^2))/2)</f>
        <v>11.460087964389636</v>
      </c>
      <c r="J321" s="1">
        <f>B321-I321</f>
        <v>0.71164453547526385</v>
      </c>
    </row>
    <row r="322" spans="1:10" x14ac:dyDescent="0.25">
      <c r="A322">
        <v>320</v>
      </c>
      <c r="B322" s="1">
        <v>28.127085039763799</v>
      </c>
      <c r="C322" s="1">
        <v>-26.235643313259899</v>
      </c>
      <c r="D322" s="1">
        <v>-0.37969524457138398</v>
      </c>
      <c r="E322" s="1">
        <v>-19.667554302882898</v>
      </c>
      <c r="F322" s="1">
        <v>-4.0472210641309E-2</v>
      </c>
      <c r="G322" s="1">
        <v>-9.1113814370756199</v>
      </c>
      <c r="H322" s="1">
        <v>-0.27719327963304202</v>
      </c>
      <c r="I322" s="1">
        <f>SQRT(((C322-D322)^2+(D322-E322)^2+(E322-C322)^2+6*(F322^2+G322^2+H322^2))/2)</f>
        <v>28.127085039763777</v>
      </c>
      <c r="J322" s="1">
        <f>B322-I322</f>
        <v>0</v>
      </c>
    </row>
    <row r="323" spans="1:10" x14ac:dyDescent="0.25">
      <c r="A323">
        <v>321</v>
      </c>
      <c r="B323" s="1">
        <v>27.4397106798999</v>
      </c>
      <c r="C323" s="1">
        <v>-28.532743932527701</v>
      </c>
      <c r="D323" s="1">
        <v>-0.496484445901546</v>
      </c>
      <c r="E323" s="1">
        <v>-26.035421906886899</v>
      </c>
      <c r="F323" s="1">
        <v>6.4621118307153199E-3</v>
      </c>
      <c r="G323" s="1">
        <v>-1.26817062723517</v>
      </c>
      <c r="H323" s="1">
        <v>4.3456604438230897E-3</v>
      </c>
      <c r="I323" s="1">
        <f>SQRT(((C323-D323)^2+(D323-E323)^2+(E323-C323)^2+6*(F323^2+G323^2+H323^2))/2)</f>
        <v>26.964381081696672</v>
      </c>
      <c r="J323" s="1">
        <f>B323-I323</f>
        <v>0.47532959820322773</v>
      </c>
    </row>
    <row r="324" spans="1:10" x14ac:dyDescent="0.25">
      <c r="A324">
        <v>322</v>
      </c>
      <c r="B324" s="1">
        <v>24.398898807385699</v>
      </c>
      <c r="C324" s="1">
        <v>-26.4853382003398</v>
      </c>
      <c r="D324" s="1">
        <v>-0.65238623684046304</v>
      </c>
      <c r="E324" s="1">
        <v>-19.860152375403199</v>
      </c>
      <c r="F324" s="1">
        <v>-2.4785569933525502E-3</v>
      </c>
      <c r="G324" s="1">
        <v>3.67902219428814</v>
      </c>
      <c r="H324" s="1">
        <v>5.6596878489044E-3</v>
      </c>
      <c r="I324" s="1">
        <f>SQRT(((C324-D324)^2+(D324-E324)^2+(E324-C324)^2+6*(F324^2+G324^2+H324^2))/2)</f>
        <v>24.097554121584398</v>
      </c>
      <c r="J324" s="1">
        <f>B324-I324</f>
        <v>0.30134468580130047</v>
      </c>
    </row>
    <row r="325" spans="1:10" x14ac:dyDescent="0.25">
      <c r="A325">
        <v>323</v>
      </c>
      <c r="B325" s="1">
        <v>40.195133696824399</v>
      </c>
      <c r="C325" s="1">
        <v>44.953322584623599</v>
      </c>
      <c r="D325" s="1">
        <v>0.44429203597185202</v>
      </c>
      <c r="E325" s="1">
        <v>31.556928515258001</v>
      </c>
      <c r="F325" s="1">
        <v>5.4256445751611003E-2</v>
      </c>
      <c r="G325" s="1">
        <v>4.1334125503633397</v>
      </c>
      <c r="H325" s="1">
        <v>0.20654468280415</v>
      </c>
      <c r="I325" s="1">
        <f>SQRT(((C325-D325)^2+(D325-E325)^2+(E325-C325)^2+6*(F325^2+G325^2+H325^2))/2)</f>
        <v>40.195133696824321</v>
      </c>
      <c r="J325" s="1">
        <f>B325-I325</f>
        <v>7.815970093361102E-14</v>
      </c>
    </row>
    <row r="326" spans="1:10" x14ac:dyDescent="0.25">
      <c r="A326">
        <v>324</v>
      </c>
      <c r="B326" s="1">
        <v>27.543382819245501</v>
      </c>
      <c r="C326" s="1">
        <v>10.098151316669901</v>
      </c>
      <c r="D326" s="1">
        <v>-2.6467580755078499</v>
      </c>
      <c r="E326" s="1">
        <v>11.805670083084699</v>
      </c>
      <c r="F326" s="1">
        <v>-0.13842043932827</v>
      </c>
      <c r="G326" s="1">
        <v>-8.6532005982093203</v>
      </c>
      <c r="H326" s="1">
        <v>5.9126027033607503E-2</v>
      </c>
      <c r="I326" s="1">
        <f>SQRT(((C326-D326)^2+(D326-E326)^2+(E326-C326)^2+6*(F326^2+G326^2+H326^2))/2)</f>
        <v>20.293154456853653</v>
      </c>
      <c r="J326" s="1">
        <f>B326-I326</f>
        <v>7.250228362391848</v>
      </c>
    </row>
    <row r="327" spans="1:10" x14ac:dyDescent="0.25">
      <c r="A327">
        <v>325</v>
      </c>
      <c r="B327" s="1">
        <v>10.406529173848099</v>
      </c>
      <c r="C327" s="1">
        <v>12.696526576817901</v>
      </c>
      <c r="D327" s="1">
        <v>1.7897131237819399</v>
      </c>
      <c r="E327" s="1">
        <v>10.6543219753859</v>
      </c>
      <c r="F327" s="1">
        <v>4.3173496895586099E-4</v>
      </c>
      <c r="G327" s="1">
        <v>6.5941433021604601E-2</v>
      </c>
      <c r="H327" s="1">
        <v>-2.6300782765749302E-3</v>
      </c>
      <c r="I327" s="1">
        <f>SQRT(((C327-D327)^2+(D327-E327)^2+(E327-C327)^2+6*(F327^2+G327^2+H327^2))/2)</f>
        <v>10.043321205735335</v>
      </c>
      <c r="J327" s="1">
        <f>B327-I327</f>
        <v>0.36320796811276423</v>
      </c>
    </row>
    <row r="328" spans="1:10" x14ac:dyDescent="0.25">
      <c r="A328">
        <v>326</v>
      </c>
      <c r="B328" s="1">
        <v>46.539665484503402</v>
      </c>
      <c r="C328" s="1">
        <v>48.373687171886402</v>
      </c>
      <c r="D328" s="1">
        <v>-0.31317870195636099</v>
      </c>
      <c r="E328" s="1">
        <v>43.066869451878802</v>
      </c>
      <c r="F328" s="1">
        <v>7.4749344440551493E-2</v>
      </c>
      <c r="G328" s="1">
        <v>0.45647728622255002</v>
      </c>
      <c r="H328" s="1">
        <v>5.0240450218130103E-2</v>
      </c>
      <c r="I328" s="1">
        <f>SQRT(((C328-D328)^2+(D328-E328)^2+(E328-C328)^2+6*(F328^2+G328^2+H328^2))/2)</f>
        <v>46.269324067037203</v>
      </c>
      <c r="J328" s="1">
        <f>B328-I328</f>
        <v>0.27034141746619866</v>
      </c>
    </row>
    <row r="329" spans="1:10" x14ac:dyDescent="0.25">
      <c r="A329">
        <v>327</v>
      </c>
      <c r="B329" s="1">
        <v>27.353697621492799</v>
      </c>
      <c r="C329" s="1">
        <v>-28.975424042987399</v>
      </c>
      <c r="D329" s="1">
        <v>-1.13730961754992</v>
      </c>
      <c r="E329" s="1">
        <v>-27.701551145378598</v>
      </c>
      <c r="F329" s="1">
        <v>0.364417212371411</v>
      </c>
      <c r="G329" s="1">
        <v>-0.12639559589459701</v>
      </c>
      <c r="H329" s="1">
        <v>-1.3003113888493E-2</v>
      </c>
      <c r="I329" s="1">
        <f>SQRT(((C329-D329)^2+(D329-E329)^2+(E329-C329)^2+6*(F329^2+G329^2+H329^2))/2)</f>
        <v>27.23174584805076</v>
      </c>
      <c r="J329" s="1">
        <f>B329-I329</f>
        <v>0.12195177344203856</v>
      </c>
    </row>
    <row r="330" spans="1:10" x14ac:dyDescent="0.25">
      <c r="A330">
        <v>328</v>
      </c>
      <c r="B330" s="1">
        <v>29.7921183018214</v>
      </c>
      <c r="C330" s="1">
        <v>10.2761564498757</v>
      </c>
      <c r="D330" s="1">
        <v>-2.2240083279542402</v>
      </c>
      <c r="E330" s="1">
        <v>12.502967318867199</v>
      </c>
      <c r="F330" s="1">
        <v>-2.44380457806693</v>
      </c>
      <c r="G330" s="1">
        <v>9.82035935707124</v>
      </c>
      <c r="H330" s="1">
        <v>-1.0674778749340299</v>
      </c>
      <c r="I330" s="1">
        <f>SQRT(((C330-D330)^2+(D330-E330)^2+(E330-C330)^2+6*(F330^2+G330^2+H330^2))/2)</f>
        <v>22.354009754503306</v>
      </c>
      <c r="J330" s="1">
        <f>B330-I330</f>
        <v>7.4381085473180946</v>
      </c>
    </row>
    <row r="331" spans="1:10" x14ac:dyDescent="0.25">
      <c r="A331">
        <v>329</v>
      </c>
      <c r="B331" s="1">
        <v>10.9626747691466</v>
      </c>
      <c r="C331" s="1">
        <v>11.972858079550299</v>
      </c>
      <c r="D331" s="1">
        <v>0.54259226505827496</v>
      </c>
      <c r="E331" s="1">
        <v>9.7744218401353091</v>
      </c>
      <c r="F331" s="1">
        <v>-0.15423338661779701</v>
      </c>
      <c r="G331" s="1">
        <v>7.6385418617749806E-2</v>
      </c>
      <c r="H331" s="1">
        <v>-3.2493705319318398E-3</v>
      </c>
      <c r="I331" s="1">
        <f>SQRT(((C331-D331)^2+(D331-E331)^2+(E331-C331)^2+6*(F331^2+G331^2+H331^2))/2)</f>
        <v>10.509247717148652</v>
      </c>
      <c r="J331" s="1">
        <f>B331-I331</f>
        <v>0.45342705199794864</v>
      </c>
    </row>
    <row r="332" spans="1:10" x14ac:dyDescent="0.25">
      <c r="A332">
        <v>330</v>
      </c>
      <c r="B332" s="1">
        <v>29.410573859635999</v>
      </c>
      <c r="C332" s="1">
        <v>-29.263899829093798</v>
      </c>
      <c r="D332" s="1">
        <v>-0.76449824259419896</v>
      </c>
      <c r="E332" s="1">
        <v>-14.6710572378209</v>
      </c>
      <c r="F332" s="1">
        <v>-0.98242118888184604</v>
      </c>
      <c r="G332" s="1">
        <v>0.90029834936502395</v>
      </c>
      <c r="H332" s="1">
        <v>-9.0340633672376605</v>
      </c>
      <c r="I332" s="1">
        <f>SQRT(((C332-D332)^2+(D332-E332)^2+(E332-C332)^2+6*(F332^2+G332^2+H332^2))/2)</f>
        <v>29.316371410621048</v>
      </c>
      <c r="J332" s="1">
        <f>B332-I332</f>
        <v>9.4202449014950673E-2</v>
      </c>
    </row>
    <row r="333" spans="1:10" x14ac:dyDescent="0.25">
      <c r="A333">
        <v>331</v>
      </c>
      <c r="B333" s="1">
        <v>28.872587385014999</v>
      </c>
      <c r="C333" s="1">
        <v>-30.1914658261169</v>
      </c>
      <c r="D333" s="1">
        <v>-1.15490305688976</v>
      </c>
      <c r="E333" s="1">
        <v>-29.800735294029401</v>
      </c>
      <c r="F333" s="1">
        <v>6.32247368203447E-3</v>
      </c>
      <c r="G333" s="1">
        <v>0.43782201024196499</v>
      </c>
      <c r="H333" s="1">
        <v>-9.1909687247528807E-2</v>
      </c>
      <c r="I333" s="1">
        <f>SQRT(((C333-D333)^2+(D333-E333)^2+(E333-C333)^2+6*(F333^2+G333^2+H333^2))/2)</f>
        <v>28.853590809636987</v>
      </c>
      <c r="J333" s="1">
        <f>B333-I333</f>
        <v>1.8996575378011471E-2</v>
      </c>
    </row>
    <row r="334" spans="1:10" x14ac:dyDescent="0.25">
      <c r="A334">
        <v>332</v>
      </c>
      <c r="B334" s="1">
        <v>29.6553382972549</v>
      </c>
      <c r="C334" s="1">
        <v>-19.534580254344299</v>
      </c>
      <c r="D334" s="1">
        <v>-1.24969840893421</v>
      </c>
      <c r="E334" s="1">
        <v>-14.9672493611225</v>
      </c>
      <c r="F334" s="1">
        <v>-1.1482254231999001</v>
      </c>
      <c r="G334" s="1">
        <v>-7.39319508359275</v>
      </c>
      <c r="H334" s="1">
        <v>-12.108144836812301</v>
      </c>
      <c r="I334" s="1">
        <f>SQRT(((C334-D334)^2+(D334-E334)^2+(E334-C334)^2+6*(F334^2+G334^2+H334^2))/2)</f>
        <v>29.655338297254925</v>
      </c>
      <c r="J334" s="1">
        <f>B334-I334</f>
        <v>0</v>
      </c>
    </row>
    <row r="335" spans="1:10" x14ac:dyDescent="0.25">
      <c r="A335">
        <v>333</v>
      </c>
      <c r="B335" s="1">
        <v>27.3408465319696</v>
      </c>
      <c r="C335" s="1">
        <v>-28.5599642126151</v>
      </c>
      <c r="D335" s="1">
        <v>-0.50773500453295095</v>
      </c>
      <c r="E335" s="1">
        <v>-25.809309118415101</v>
      </c>
      <c r="F335" s="1">
        <v>1.2953593288186E-2</v>
      </c>
      <c r="G335" s="1">
        <v>-1.22924044871825</v>
      </c>
      <c r="H335" s="1">
        <v>-0.168215958309512</v>
      </c>
      <c r="I335" s="1">
        <f>SQRT(((C335-D335)^2+(D335-E335)^2+(E335-C335)^2+6*(F335^2+G335^2+H335^2))/2)</f>
        <v>26.869130043045139</v>
      </c>
      <c r="J335" s="1">
        <f>B335-I335</f>
        <v>0.47171648892446072</v>
      </c>
    </row>
    <row r="336" spans="1:10" x14ac:dyDescent="0.25">
      <c r="A336">
        <v>334</v>
      </c>
      <c r="B336" s="1">
        <v>24.3636368881081</v>
      </c>
      <c r="C336" s="1">
        <v>-26.429994081829001</v>
      </c>
      <c r="D336" s="1">
        <v>-0.61737567641302205</v>
      </c>
      <c r="E336" s="1">
        <v>-19.7188755322125</v>
      </c>
      <c r="F336" s="1">
        <v>-5.6719700758295797E-3</v>
      </c>
      <c r="G336" s="1">
        <v>3.6831312966412999</v>
      </c>
      <c r="H336" s="1">
        <v>-0.18860218506858401</v>
      </c>
      <c r="I336" s="1">
        <f>SQRT(((C336-D336)^2+(D336-E336)^2+(E336-C336)^2+6*(F336^2+G336^2+H336^2))/2)</f>
        <v>24.060382711983912</v>
      </c>
      <c r="J336" s="1">
        <f>B336-I336</f>
        <v>0.30325417612418804</v>
      </c>
    </row>
    <row r="337" spans="1:10" x14ac:dyDescent="0.25">
      <c r="A337">
        <v>335</v>
      </c>
      <c r="B337" s="1">
        <v>45.792075541963698</v>
      </c>
      <c r="C337" s="1">
        <v>47.826344309704503</v>
      </c>
      <c r="D337" s="1">
        <v>-0.54145977114075095</v>
      </c>
      <c r="E337" s="1">
        <v>39.609289772802299</v>
      </c>
      <c r="F337" s="1">
        <v>0.21180761574578599</v>
      </c>
      <c r="G337" s="1">
        <v>1.29540151121352</v>
      </c>
      <c r="H337" s="1">
        <v>4.4576832751085496</v>
      </c>
      <c r="I337" s="1">
        <f>SQRT(((C337-D337)^2+(D337-E337)^2+(E337-C337)^2+6*(F337^2+G337^2+H337^2))/2)</f>
        <v>45.544540573712275</v>
      </c>
      <c r="J337" s="1">
        <f>B337-I337</f>
        <v>0.24753496825142207</v>
      </c>
    </row>
    <row r="338" spans="1:10" x14ac:dyDescent="0.25">
      <c r="A338">
        <v>336</v>
      </c>
      <c r="B338" s="1">
        <v>50.911277680762403</v>
      </c>
      <c r="C338" s="1">
        <v>50.938135329048897</v>
      </c>
      <c r="D338" s="1">
        <v>0.14098458116755799</v>
      </c>
      <c r="E338" s="1">
        <v>51.156370163669401</v>
      </c>
      <c r="F338" s="1">
        <v>9.6605802120335298E-4</v>
      </c>
      <c r="G338" s="1">
        <v>0.10386823041723101</v>
      </c>
      <c r="H338" s="1">
        <v>1.15945469895197E-3</v>
      </c>
      <c r="I338" s="1">
        <f>SQRT(((C338-D338)^2+(D338-E338)^2+(E338-C338)^2+6*(F338^2+G338^2+H338^2))/2)</f>
        <v>50.906936963437111</v>
      </c>
      <c r="J338" s="1">
        <f>B338-I338</f>
        <v>4.3407173252916209E-3</v>
      </c>
    </row>
    <row r="339" spans="1:10" x14ac:dyDescent="0.25">
      <c r="A339">
        <v>337</v>
      </c>
      <c r="B339" s="1">
        <v>40.3130356446812</v>
      </c>
      <c r="C339" s="1">
        <v>42.514145326616998</v>
      </c>
      <c r="D339" s="1">
        <v>-0.91268006818359704</v>
      </c>
      <c r="E339" s="1">
        <v>32.449561738812797</v>
      </c>
      <c r="F339" s="1">
        <v>-3.7992718528435798</v>
      </c>
      <c r="G339" s="1">
        <v>-2.0127273623335902</v>
      </c>
      <c r="H339" s="1">
        <v>2.5542210959637499</v>
      </c>
      <c r="I339" s="1">
        <f>SQRT(((C339-D339)^2+(D339-E339)^2+(E339-C339)^2+6*(F339^2+G339^2+H339^2))/2)</f>
        <v>40.31303564468115</v>
      </c>
      <c r="J339" s="1">
        <f>B339-I339</f>
        <v>0</v>
      </c>
    </row>
    <row r="340" spans="1:10" x14ac:dyDescent="0.25">
      <c r="A340">
        <v>338</v>
      </c>
      <c r="B340" s="1">
        <v>27.374062728182299</v>
      </c>
      <c r="C340" s="1">
        <v>-31.5392229791813</v>
      </c>
      <c r="D340" s="1">
        <v>-0.91983354968837905</v>
      </c>
      <c r="E340" s="1">
        <v>-17.829293734563201</v>
      </c>
      <c r="F340" s="1">
        <v>0.29771698672173502</v>
      </c>
      <c r="G340" s="1">
        <v>0.81936360552406995</v>
      </c>
      <c r="H340" s="1">
        <v>-3.3843125496098501</v>
      </c>
      <c r="I340" s="1">
        <f>SQRT(((C340-D340)^2+(D340-E340)^2+(E340-C340)^2+6*(F340^2+G340^2+H340^2))/2)</f>
        <v>27.246287765541243</v>
      </c>
      <c r="J340" s="1">
        <f>B340-I340</f>
        <v>0.12777496264105537</v>
      </c>
    </row>
    <row r="341" spans="1:10" x14ac:dyDescent="0.25">
      <c r="A341">
        <v>339</v>
      </c>
      <c r="B341" s="1">
        <v>27.930843951895898</v>
      </c>
      <c r="C341" s="1">
        <v>-28.407315538833199</v>
      </c>
      <c r="D341" s="1">
        <v>0.51486319106270495</v>
      </c>
      <c r="E341" s="1">
        <v>-16.302181908028299</v>
      </c>
      <c r="F341" s="1">
        <v>0.47371292463018499</v>
      </c>
      <c r="G341" s="1">
        <v>0.80652623084575903</v>
      </c>
      <c r="H341" s="1">
        <v>-6.5448572397517299</v>
      </c>
      <c r="I341" s="1">
        <f>SQRT(((C341-D341)^2+(D341-E341)^2+(E341-C341)^2+6*(F341^2+G341^2+H341^2))/2)</f>
        <v>27.641453989225631</v>
      </c>
      <c r="J341" s="1">
        <f>B341-I341</f>
        <v>0.28938996267026695</v>
      </c>
    </row>
    <row r="342" spans="1:10" x14ac:dyDescent="0.25">
      <c r="A342">
        <v>340</v>
      </c>
      <c r="B342" s="1">
        <v>26.813081656236399</v>
      </c>
      <c r="C342" s="1">
        <v>-25.241540081864699</v>
      </c>
      <c r="D342" s="1">
        <v>0.316678003420025</v>
      </c>
      <c r="E342" s="1">
        <v>-14.833256221349201</v>
      </c>
      <c r="F342" s="1">
        <v>8.9607269887663696E-2</v>
      </c>
      <c r="G342" s="1">
        <v>4.2768610755662699</v>
      </c>
      <c r="H342" s="1">
        <v>-7.1911820543082197</v>
      </c>
      <c r="I342" s="1">
        <f>SQRT(((C342-D342)^2+(D342-E342)^2+(E342-C342)^2+6*(F342^2+G342^2+H342^2))/2)</f>
        <v>26.562675019613213</v>
      </c>
      <c r="J342" s="1">
        <f>B342-I342</f>
        <v>0.25040663662318607</v>
      </c>
    </row>
    <row r="343" spans="1:10" x14ac:dyDescent="0.25">
      <c r="A343">
        <v>341</v>
      </c>
      <c r="B343" s="1">
        <v>52.509146913113497</v>
      </c>
      <c r="C343" s="1">
        <v>53.559426458586699</v>
      </c>
      <c r="D343" s="1">
        <v>-0.66822266929546903</v>
      </c>
      <c r="E343" s="1">
        <v>49.595490025367297</v>
      </c>
      <c r="F343" s="1">
        <v>0.45311478448526399</v>
      </c>
      <c r="G343" s="1">
        <v>0.72645375554212199</v>
      </c>
      <c r="H343" s="1">
        <v>1.0751629829341101</v>
      </c>
      <c r="I343" s="1">
        <f>SQRT(((C343-D343)^2+(D343-E343)^2+(E343-C343)^2+6*(F343^2+G343^2+H343^2))/2)</f>
        <v>52.41243019015289</v>
      </c>
      <c r="J343" s="1">
        <f>B343-I343</f>
        <v>9.6716722960607626E-2</v>
      </c>
    </row>
    <row r="344" spans="1:10" x14ac:dyDescent="0.25">
      <c r="A344">
        <v>342</v>
      </c>
      <c r="B344" s="1">
        <v>42.751791002128599</v>
      </c>
      <c r="C344" s="1">
        <v>8.4410580645800906</v>
      </c>
      <c r="D344" s="1">
        <v>0.396692224441758</v>
      </c>
      <c r="E344" s="1">
        <v>6.9432699816697498</v>
      </c>
      <c r="F344" s="1">
        <v>1.1829406844142301</v>
      </c>
      <c r="G344" s="1">
        <v>1.3120289995702901</v>
      </c>
      <c r="H344" s="1">
        <v>0.91137797314637603</v>
      </c>
      <c r="I344" s="1">
        <f>SQRT(((C344-D344)^2+(D344-E344)^2+(E344-C344)^2+6*(F344^2+G344^2+H344^2))/2)</f>
        <v>8.1707142482673554</v>
      </c>
      <c r="J344" s="1">
        <f>B344-I344</f>
        <v>34.58107675386124</v>
      </c>
    </row>
    <row r="345" spans="1:10" x14ac:dyDescent="0.25">
      <c r="A345">
        <v>343</v>
      </c>
      <c r="B345" s="1">
        <v>50.556273683543402</v>
      </c>
      <c r="C345" s="1">
        <v>49.143851364973301</v>
      </c>
      <c r="D345" s="1">
        <v>2.3273570654532101</v>
      </c>
      <c r="E345" s="1">
        <v>46.584559637463002</v>
      </c>
      <c r="F345" s="1">
        <v>-0.45283969127007201</v>
      </c>
      <c r="G345" s="1">
        <v>6.8238220990054401</v>
      </c>
      <c r="H345" s="1">
        <v>2.1489382470740601</v>
      </c>
      <c r="I345" s="1">
        <f>SQRT(((C345-D345)^2+(D345-E345)^2+(E345-C345)^2+6*(F345^2+G345^2+H345^2))/2)</f>
        <v>47.251240071722052</v>
      </c>
      <c r="J345" s="1">
        <f>B345-I345</f>
        <v>3.3050336118213508</v>
      </c>
    </row>
    <row r="346" spans="1:10" x14ac:dyDescent="0.25">
      <c r="A346">
        <v>344</v>
      </c>
      <c r="B346" s="1">
        <v>41.603910314171301</v>
      </c>
      <c r="C346" s="1">
        <v>8.5369775061721906</v>
      </c>
      <c r="D346" s="1">
        <v>0.72681610020183596</v>
      </c>
      <c r="E346" s="1">
        <v>8.2452335053265209</v>
      </c>
      <c r="F346" s="1">
        <v>1.60344920241498E-3</v>
      </c>
      <c r="G346" s="1">
        <v>-1.17622261056444</v>
      </c>
      <c r="H346" s="1">
        <v>1.2808658196896399E-3</v>
      </c>
      <c r="I346" s="1">
        <f>SQRT(((C346-D346)^2+(D346-E346)^2+(E346-C346)^2+6*(F346^2+G346^2+H346^2))/2)</f>
        <v>7.9344615152711464</v>
      </c>
      <c r="J346" s="1">
        <f>B346-I346</f>
        <v>33.669448798900156</v>
      </c>
    </row>
    <row r="347" spans="1:10" x14ac:dyDescent="0.25">
      <c r="A347">
        <v>345</v>
      </c>
      <c r="B347" s="1">
        <v>51.964013197187199</v>
      </c>
      <c r="C347" s="1">
        <v>50.853443029390299</v>
      </c>
      <c r="D347" s="1">
        <v>-0.99647515845756396</v>
      </c>
      <c r="E347" s="1">
        <v>51.035076928774203</v>
      </c>
      <c r="F347" s="1">
        <v>-1.19481802859549E-2</v>
      </c>
      <c r="G347" s="1">
        <v>-4.4818769674748201E-10</v>
      </c>
      <c r="H347" s="1">
        <v>1.25195253349375E-9</v>
      </c>
      <c r="I347" s="1">
        <f>SQRT(((C347-D347)^2+(D347-E347)^2+(E347-C347)^2+6*(F347^2+G347^2+H347^2))/2)</f>
        <v>51.940977446137396</v>
      </c>
      <c r="J347" s="1">
        <f>B347-I347</f>
        <v>2.3035751049803821E-2</v>
      </c>
    </row>
    <row r="348" spans="1:10" x14ac:dyDescent="0.25">
      <c r="A348">
        <v>346</v>
      </c>
      <c r="B348" s="1">
        <v>22.696399089110699</v>
      </c>
      <c r="C348" s="1">
        <v>-24.076498853651898</v>
      </c>
      <c r="D348" s="1">
        <v>-0.15977859102393799</v>
      </c>
      <c r="E348" s="1">
        <v>-17.875494814890398</v>
      </c>
      <c r="F348" s="1">
        <v>0.106553185415517</v>
      </c>
      <c r="G348" s="1">
        <v>-3.41319437421767</v>
      </c>
      <c r="H348" s="1">
        <v>0.48296105315023902</v>
      </c>
      <c r="I348" s="1">
        <f>SQRT(((C348-D348)^2+(D348-E348)^2+(E348-C348)^2+6*(F348^2+G348^2+H348^2))/2)</f>
        <v>22.312278741898382</v>
      </c>
      <c r="J348" s="1">
        <f>B348-I348</f>
        <v>0.38412034721231691</v>
      </c>
    </row>
    <row r="349" spans="1:10" x14ac:dyDescent="0.25">
      <c r="A349">
        <v>347</v>
      </c>
      <c r="B349" s="1">
        <v>49.919618945140698</v>
      </c>
      <c r="C349" s="1">
        <v>50.741960081073699</v>
      </c>
      <c r="D349" s="1">
        <v>2.7558331844322299</v>
      </c>
      <c r="E349" s="1">
        <v>47.979699926605903</v>
      </c>
      <c r="F349" s="1">
        <v>-9.9069076263450504E-4</v>
      </c>
      <c r="G349" s="1">
        <v>5.7958636997123003</v>
      </c>
      <c r="H349" s="1">
        <v>2.66111557504116E-3</v>
      </c>
      <c r="I349" s="1">
        <f>SQRT(((C349-D349)^2+(D349-E349)^2+(E349-C349)^2+6*(F349^2+G349^2+H349^2))/2)</f>
        <v>47.733891750763959</v>
      </c>
      <c r="J349" s="1">
        <f>B349-I349</f>
        <v>2.1857271943767387</v>
      </c>
    </row>
    <row r="350" spans="1:10" x14ac:dyDescent="0.25">
      <c r="A350">
        <v>348</v>
      </c>
      <c r="B350" s="1">
        <v>28.033483152340001</v>
      </c>
      <c r="C350" s="1">
        <v>-27.830845647536002</v>
      </c>
      <c r="D350" s="1">
        <v>-1.6999998505765099</v>
      </c>
      <c r="E350" s="1">
        <v>-19.352525499906299</v>
      </c>
      <c r="F350" s="1">
        <v>0.40856414551040598</v>
      </c>
      <c r="G350" s="1">
        <v>-9.1522080486776201</v>
      </c>
      <c r="H350" s="1">
        <v>0.55657553410516003</v>
      </c>
      <c r="I350" s="1">
        <f>SQRT(((C350-D350)^2+(D350-E350)^2+(E350-C350)^2+6*(F350^2+G350^2+H350^2))/2)</f>
        <v>28.033483152340061</v>
      </c>
      <c r="J350" s="1">
        <f>B350-I350</f>
        <v>-6.0396132539608516E-14</v>
      </c>
    </row>
    <row r="351" spans="1:10" x14ac:dyDescent="0.25">
      <c r="A351">
        <v>349</v>
      </c>
      <c r="B351" s="1">
        <v>45.735663033952001</v>
      </c>
      <c r="C351" s="1">
        <v>45.065183270483203</v>
      </c>
      <c r="D351" s="1">
        <v>2.1013182713546401</v>
      </c>
      <c r="E351" s="1">
        <v>43.845279134031799</v>
      </c>
      <c r="F351" s="1">
        <v>5.5894155470257703</v>
      </c>
      <c r="G351" s="1">
        <v>-0.44492919518206597</v>
      </c>
      <c r="H351" s="1">
        <v>0.74959471207051298</v>
      </c>
      <c r="I351" s="1">
        <f>SQRT(((C351-D351)^2+(D351-E351)^2+(E351-C351)^2+6*(F351^2+G351^2+H351^2))/2)</f>
        <v>43.48533461145685</v>
      </c>
      <c r="J351" s="1">
        <f>B351-I351</f>
        <v>2.2503284224951514</v>
      </c>
    </row>
    <row r="352" spans="1:10" x14ac:dyDescent="0.25">
      <c r="A352">
        <v>350</v>
      </c>
      <c r="B352" s="1">
        <v>16.351885270560199</v>
      </c>
      <c r="C352" s="1">
        <v>10.5444707817137</v>
      </c>
      <c r="D352" s="1">
        <v>0.52926488449738995</v>
      </c>
      <c r="E352" s="1">
        <v>17.440952717489299</v>
      </c>
      <c r="F352" s="1">
        <v>1.5208530656811901</v>
      </c>
      <c r="G352" s="1">
        <v>-6.7877641413360799E-10</v>
      </c>
      <c r="H352" s="1">
        <v>6.4543348271399699E-9</v>
      </c>
      <c r="I352" s="1">
        <f>SQRT(((C352-D352)^2+(D352-E352)^2+(E352-C352)^2+6*(F352^2+G352^2+H352^2))/2)</f>
        <v>14.962435662335082</v>
      </c>
      <c r="J352" s="1">
        <f>B352-I352</f>
        <v>1.3894496082251173</v>
      </c>
    </row>
    <row r="353" spans="1:10" x14ac:dyDescent="0.25">
      <c r="A353">
        <v>351</v>
      </c>
      <c r="B353" s="1">
        <v>28.212720945089</v>
      </c>
      <c r="C353" s="1">
        <v>-28.605910752449699</v>
      </c>
      <c r="D353" s="1">
        <v>0.28298227544492199</v>
      </c>
      <c r="E353" s="1">
        <v>-27.051185078577799</v>
      </c>
      <c r="F353" s="1">
        <v>-1.4766268332407099E-2</v>
      </c>
      <c r="G353" s="1">
        <v>-0.13647142028772699</v>
      </c>
      <c r="H353" s="1">
        <v>1.18371518178191E-2</v>
      </c>
      <c r="I353" s="1">
        <f>SQRT(((C353-D353)^2+(D353-E353)^2+(E353-C353)^2+6*(F353^2+G353^2+H353^2))/2)</f>
        <v>28.144767834290715</v>
      </c>
      <c r="J353" s="1">
        <f>B353-I353</f>
        <v>6.7953110798285365E-2</v>
      </c>
    </row>
    <row r="354" spans="1:10" x14ac:dyDescent="0.25">
      <c r="A354">
        <v>352</v>
      </c>
      <c r="B354" s="1">
        <v>10.405147916813201</v>
      </c>
      <c r="C354" s="1">
        <v>12.697138784199201</v>
      </c>
      <c r="D354" s="1">
        <v>1.7901539453205499</v>
      </c>
      <c r="E354" s="1">
        <v>10.649937460012101</v>
      </c>
      <c r="F354" s="1">
        <v>9.5542044310784004E-4</v>
      </c>
      <c r="G354" s="1">
        <v>-6.5059523185429999E-2</v>
      </c>
      <c r="H354" s="1">
        <v>6.2037298149053496E-3</v>
      </c>
      <c r="I354" s="1">
        <f>SQRT(((C354-D354)^2+(D354-E354)^2+(E354-C354)^2+6*(F354^2+G354^2+H354^2))/2)</f>
        <v>10.041781423342574</v>
      </c>
      <c r="J354" s="1">
        <f>B354-I354</f>
        <v>0.36336649347062711</v>
      </c>
    </row>
    <row r="355" spans="1:10" x14ac:dyDescent="0.25">
      <c r="A355">
        <v>353</v>
      </c>
      <c r="B355" s="1">
        <v>27.4912448116695</v>
      </c>
      <c r="C355" s="1">
        <v>10.093239570464</v>
      </c>
      <c r="D355" s="1">
        <v>-2.6574021535274399</v>
      </c>
      <c r="E355" s="1">
        <v>11.7912084382112</v>
      </c>
      <c r="F355" s="1">
        <v>-6.6366143307076797E-2</v>
      </c>
      <c r="G355" s="1">
        <v>8.6208694725718207</v>
      </c>
      <c r="H355" s="1">
        <v>-2.8573094306620798E-2</v>
      </c>
      <c r="I355" s="1">
        <f>SQRT(((C355-D355)^2+(D355-E355)^2+(E355-C355)^2+6*(F355^2+G355^2+H355^2))/2)</f>
        <v>20.250579976633148</v>
      </c>
      <c r="J355" s="1">
        <f>B355-I355</f>
        <v>7.2406648350363518</v>
      </c>
    </row>
    <row r="356" spans="1:10" x14ac:dyDescent="0.25">
      <c r="A356">
        <v>354</v>
      </c>
      <c r="B356" s="1">
        <v>26.684817750612801</v>
      </c>
      <c r="C356" s="1">
        <v>-25.414667801731799</v>
      </c>
      <c r="D356" s="1">
        <v>-0.88949357788631001</v>
      </c>
      <c r="E356" s="1">
        <v>-25.4497174377398</v>
      </c>
      <c r="F356" s="1">
        <v>-1.4704426994634201</v>
      </c>
      <c r="G356" s="1">
        <v>1.5611260221154699</v>
      </c>
      <c r="H356" s="1">
        <v>0.209228711800856</v>
      </c>
      <c r="I356" s="1">
        <f>SQRT(((C356-D356)^2+(D356-E356)^2+(E356-C356)^2+6*(F356^2+G356^2+H356^2))/2)</f>
        <v>24.824872127486532</v>
      </c>
      <c r="J356" s="1">
        <f>B356-I356</f>
        <v>1.8599456231262685</v>
      </c>
    </row>
    <row r="357" spans="1:10" x14ac:dyDescent="0.25">
      <c r="A357">
        <v>355</v>
      </c>
      <c r="B357" s="1">
        <v>27.677214087236699</v>
      </c>
      <c r="C357" s="1">
        <v>-27.3414172609709</v>
      </c>
      <c r="D357" s="1">
        <v>-0.58690209850376596</v>
      </c>
      <c r="E357" s="1">
        <v>-28.865334283735599</v>
      </c>
      <c r="F357" s="1">
        <v>-0.14448043263771701</v>
      </c>
      <c r="G357" s="1">
        <v>-0.56303215889902503</v>
      </c>
      <c r="H357" s="1">
        <v>7.0734985023909198E-3</v>
      </c>
      <c r="I357" s="1">
        <f>SQRT(((C357-D357)^2+(D357-E357)^2+(E357-C357)^2+6*(F357^2+G357^2+H357^2))/2)</f>
        <v>27.566498785448033</v>
      </c>
      <c r="J357" s="1">
        <f>B357-I357</f>
        <v>0.11071530178866595</v>
      </c>
    </row>
    <row r="358" spans="1:10" x14ac:dyDescent="0.25">
      <c r="A358">
        <v>356</v>
      </c>
      <c r="B358" s="1">
        <v>10.732514864679001</v>
      </c>
      <c r="C358" s="1">
        <v>11.075996193295101</v>
      </c>
      <c r="D358" s="1">
        <v>0.66880384959513595</v>
      </c>
      <c r="E358" s="1">
        <v>11.350789533918601</v>
      </c>
      <c r="F358" s="1">
        <v>-2.45280428990023E-3</v>
      </c>
      <c r="G358" s="1">
        <v>1.65787781588733E-9</v>
      </c>
      <c r="H358" s="1">
        <v>2.7336064514145199E-9</v>
      </c>
      <c r="I358" s="1">
        <f>SQRT(((C358-D358)^2+(D358-E358)^2+(E358-C358)^2+6*(F358^2+G358^2+H358^2))/2)</f>
        <v>10.547274958879258</v>
      </c>
      <c r="J358" s="1">
        <f>B358-I358</f>
        <v>0.18523990579974203</v>
      </c>
    </row>
    <row r="359" spans="1:10" x14ac:dyDescent="0.25">
      <c r="A359">
        <v>357</v>
      </c>
      <c r="B359" s="1">
        <v>28.154210763562801</v>
      </c>
      <c r="C359" s="1">
        <v>-28.638321080062902</v>
      </c>
      <c r="D359" s="1">
        <v>0.27022808969948803</v>
      </c>
      <c r="E359" s="1">
        <v>-26.911751848107102</v>
      </c>
      <c r="F359" s="1">
        <v>-7.82540307739844E-3</v>
      </c>
      <c r="G359" s="1">
        <v>-0.121970183106292</v>
      </c>
      <c r="H359" s="1">
        <v>-0.12579861233616099</v>
      </c>
      <c r="I359" s="1">
        <f>SQRT(((C359-D359)^2+(D359-E359)^2+(E359-C359)^2+6*(F359^2+G359^2+H359^2))/2)</f>
        <v>28.086739480338601</v>
      </c>
      <c r="J359" s="1">
        <f>B359-I359</f>
        <v>6.7471283224200818E-2</v>
      </c>
    </row>
    <row r="360" spans="1:10" x14ac:dyDescent="0.25">
      <c r="A360">
        <v>358</v>
      </c>
      <c r="B360" s="1">
        <v>28.4083229147225</v>
      </c>
      <c r="C360" s="1">
        <v>-28.569767292377701</v>
      </c>
      <c r="D360" s="1">
        <v>0.597582765074404</v>
      </c>
      <c r="E360" s="1">
        <v>-26.8371260324876</v>
      </c>
      <c r="F360" s="1">
        <v>-0.18343380195557399</v>
      </c>
      <c r="G360" s="1">
        <v>-0.14725684987072099</v>
      </c>
      <c r="H360" s="1">
        <v>-1.5996891676666901E-3</v>
      </c>
      <c r="I360" s="1">
        <f>SQRT(((C360-D360)^2+(D360-E360)^2+(E360-C360)^2+6*(F360^2+G360^2+H360^2))/2)</f>
        <v>28.343708406872995</v>
      </c>
      <c r="J360" s="1">
        <f>B360-I360</f>
        <v>6.4614507849505287E-2</v>
      </c>
    </row>
    <row r="361" spans="1:10" x14ac:dyDescent="0.25">
      <c r="A361">
        <v>359</v>
      </c>
      <c r="B361" s="1">
        <v>28.194923217190599</v>
      </c>
      <c r="C361" s="1">
        <v>-26.2876421088367</v>
      </c>
      <c r="D361" s="1">
        <v>-0.364076985960059</v>
      </c>
      <c r="E361" s="1">
        <v>-19.697911101910002</v>
      </c>
      <c r="F361" s="1">
        <v>-1.9913676774727398E-2</v>
      </c>
      <c r="G361" s="1">
        <v>-9.1336845521698091</v>
      </c>
      <c r="H361" s="1">
        <v>-0.133494744835641</v>
      </c>
      <c r="I361" s="1">
        <f>SQRT(((C361-D361)^2+(D361-E361)^2+(E361-C361)^2+6*(F361^2+G361^2+H361^2))/2)</f>
        <v>28.194923217190613</v>
      </c>
      <c r="J361" s="1">
        <f>B361-I361</f>
        <v>0</v>
      </c>
    </row>
    <row r="362" spans="1:10" x14ac:dyDescent="0.25">
      <c r="A362">
        <v>360</v>
      </c>
      <c r="B362" s="1">
        <v>45.840601910830998</v>
      </c>
      <c r="C362" s="1">
        <v>43.7688461308041</v>
      </c>
      <c r="D362" s="1">
        <v>1.91362709030989</v>
      </c>
      <c r="E362" s="1">
        <v>45.046931300006896</v>
      </c>
      <c r="F362" s="1">
        <v>-0.50739493397298896</v>
      </c>
      <c r="G362" s="1">
        <v>-5.5397557559644097</v>
      </c>
      <c r="H362" s="1">
        <v>-0.76872403691573299</v>
      </c>
      <c r="I362" s="1">
        <f>SQRT(((C362-D362)^2+(D362-E362)^2+(E362-C362)^2+6*(F362^2+G362^2+H362^2))/2)</f>
        <v>43.607330090662032</v>
      </c>
      <c r="J362" s="1">
        <f>B362-I362</f>
        <v>2.2332718201689659</v>
      </c>
    </row>
    <row r="363" spans="1:10" x14ac:dyDescent="0.25">
      <c r="A363">
        <v>361</v>
      </c>
      <c r="B363" s="1">
        <v>14.9834866444477</v>
      </c>
      <c r="C363" s="1">
        <v>12.511757634870101</v>
      </c>
      <c r="D363" s="1">
        <v>1.23420883053118</v>
      </c>
      <c r="E363" s="1">
        <v>12.4736589194207</v>
      </c>
      <c r="F363" s="1">
        <v>-1.8419181994279401</v>
      </c>
      <c r="G363" s="1">
        <v>-1.9241328865029601</v>
      </c>
      <c r="H363" s="1">
        <v>-0.111493472335534</v>
      </c>
      <c r="I363" s="1">
        <f>SQRT(((C363-D363)^2+(D363-E363)^2+(E363-C363)^2+6*(F363^2+G363^2+H363^2))/2)</f>
        <v>12.168691008548965</v>
      </c>
      <c r="J363" s="1">
        <f>B363-I363</f>
        <v>2.8147956358987347</v>
      </c>
    </row>
    <row r="364" spans="1:10" x14ac:dyDescent="0.25">
      <c r="A364">
        <v>362</v>
      </c>
      <c r="B364" s="1">
        <v>28.2600255755133</v>
      </c>
      <c r="C364" s="1">
        <v>-26.2985848586316</v>
      </c>
      <c r="D364" s="1">
        <v>-0.31174336283572202</v>
      </c>
      <c r="E364" s="1">
        <v>-19.711766087051402</v>
      </c>
      <c r="F364" s="1">
        <v>-1.4975118773129001E-2</v>
      </c>
      <c r="G364" s="1">
        <v>-9.1487063919071101</v>
      </c>
      <c r="H364" s="1">
        <v>1.13981209688303E-2</v>
      </c>
      <c r="I364" s="1">
        <f>SQRT(((C364-D364)^2+(D364-E364)^2+(E364-C364)^2+6*(F364^2+G364^2+H364^2))/2)</f>
        <v>28.260025575513374</v>
      </c>
      <c r="J364" s="1">
        <f>B364-I364</f>
        <v>-7.460698725481052E-14</v>
      </c>
    </row>
    <row r="365" spans="1:10" x14ac:dyDescent="0.25">
      <c r="A365">
        <v>363</v>
      </c>
      <c r="B365" s="1">
        <v>46.557205985418499</v>
      </c>
      <c r="C365" s="1">
        <v>47.910148741251199</v>
      </c>
      <c r="D365" s="1">
        <v>-0.65865567197073105</v>
      </c>
      <c r="E365" s="1">
        <v>43.023107904951203</v>
      </c>
      <c r="F365" s="1">
        <v>4.8033747949299101E-3</v>
      </c>
      <c r="G365" s="1">
        <v>-0.43813814067201301</v>
      </c>
      <c r="H365" s="1">
        <v>4.3914091518710098E-2</v>
      </c>
      <c r="I365" s="1">
        <f>SQRT(((C365-D365)^2+(D365-E365)^2+(E365-C365)^2+6*(F365^2+G365^2+H365^2))/2)</f>
        <v>46.325327299202662</v>
      </c>
      <c r="J365" s="1">
        <f>B365-I365</f>
        <v>0.23187868621583618</v>
      </c>
    </row>
    <row r="366" spans="1:10" x14ac:dyDescent="0.25">
      <c r="A366">
        <v>364</v>
      </c>
      <c r="B366" s="1">
        <v>13.9291550232953</v>
      </c>
      <c r="C366" s="1">
        <v>12.627946669538201</v>
      </c>
      <c r="D366" s="1">
        <v>1.2124917581199499</v>
      </c>
      <c r="E366" s="1">
        <v>3.3848460965949099</v>
      </c>
      <c r="F366" s="1">
        <v>0.83308241965649099</v>
      </c>
      <c r="G366" s="1">
        <v>1.6377379972302</v>
      </c>
      <c r="H366" s="1">
        <v>4.5373468050549803</v>
      </c>
      <c r="I366" s="1">
        <f>SQRT(((C366-D366)^2+(D366-E366)^2+(E366-C366)^2+6*(F366^2+G366^2+H366^2))/2)</f>
        <v>13.49535125473191</v>
      </c>
      <c r="J366" s="1">
        <f>B366-I366</f>
        <v>0.43380376856338998</v>
      </c>
    </row>
    <row r="367" spans="1:10" x14ac:dyDescent="0.25">
      <c r="A367">
        <v>365</v>
      </c>
      <c r="B367" s="1">
        <v>27.675863091220201</v>
      </c>
      <c r="C367" s="1">
        <v>10.2750168289044</v>
      </c>
      <c r="D367" s="1">
        <v>-2.49113444840473</v>
      </c>
      <c r="E367" s="1">
        <v>11.756218262883101</v>
      </c>
      <c r="F367" s="1">
        <v>0.28395439567681702</v>
      </c>
      <c r="G367" s="1">
        <v>-8.6748048787262508</v>
      </c>
      <c r="H367" s="1">
        <v>4.9879483609481703E-2</v>
      </c>
      <c r="I367" s="1">
        <f>SQRT(((C367-D367)^2+(D367-E367)^2+(E367-C367)^2+6*(F367^2+G367^2+H367^2))/2)</f>
        <v>20.250528164434321</v>
      </c>
      <c r="J367" s="1">
        <f>B367-I367</f>
        <v>7.4253349267858795</v>
      </c>
    </row>
    <row r="368" spans="1:10" x14ac:dyDescent="0.25">
      <c r="A368">
        <v>366</v>
      </c>
      <c r="B368" s="1">
        <v>40.032724116319002</v>
      </c>
      <c r="C368" s="1">
        <v>44.096840073534104</v>
      </c>
      <c r="D368" s="1">
        <v>-0.11080605526789999</v>
      </c>
      <c r="E368" s="1">
        <v>31.332018156233602</v>
      </c>
      <c r="F368" s="1">
        <v>-5.2332223588784199E-2</v>
      </c>
      <c r="G368" s="1">
        <v>-4.0681991882451403</v>
      </c>
      <c r="H368" s="1">
        <v>4.51872774723747E-2</v>
      </c>
      <c r="I368" s="1">
        <f>SQRT(((C368-D368)^2+(D368-E368)^2+(E368-C368)^2+6*(F368^2+G368^2+H368^2))/2)</f>
        <v>40.032724116319017</v>
      </c>
      <c r="J368" s="1">
        <f>B368-I368</f>
        <v>0</v>
      </c>
    </row>
    <row r="369" spans="1:10" x14ac:dyDescent="0.25">
      <c r="A369">
        <v>367</v>
      </c>
      <c r="B369" s="1">
        <v>28.9454428824932</v>
      </c>
      <c r="C369" s="1">
        <v>-30.162228930000399</v>
      </c>
      <c r="D369" s="1">
        <v>-1.14532384584549</v>
      </c>
      <c r="E369" s="1">
        <v>-29.961674271402799</v>
      </c>
      <c r="F369" s="1">
        <v>3.2202468451453599E-3</v>
      </c>
      <c r="G369" s="1">
        <v>0.43466093020904301</v>
      </c>
      <c r="H369" s="1">
        <v>-4.43449899017073E-2</v>
      </c>
      <c r="I369" s="1">
        <f>SQRT(((C369-D369)^2+(D369-E369)^2+(E369-C369)^2+6*(F369^2+G369^2+H369^2))/2)</f>
        <v>28.927050459013905</v>
      </c>
      <c r="J369" s="1">
        <f>B369-I369</f>
        <v>1.8392423479294706E-2</v>
      </c>
    </row>
    <row r="370" spans="1:10" x14ac:dyDescent="0.25">
      <c r="A370">
        <v>368</v>
      </c>
      <c r="B370" s="1">
        <v>46.578580370973498</v>
      </c>
      <c r="C370" s="1">
        <v>47.885153427385099</v>
      </c>
      <c r="D370" s="1">
        <v>-0.685539780917793</v>
      </c>
      <c r="E370" s="1">
        <v>43.043165345957497</v>
      </c>
      <c r="F370" s="1">
        <v>-1.4394961952224001E-2</v>
      </c>
      <c r="G370" s="1">
        <v>-0.458074999742628</v>
      </c>
      <c r="H370" s="1">
        <v>-5.7327387235615902E-3</v>
      </c>
      <c r="I370" s="1">
        <f>SQRT(((C370-D370)^2+(D370-E370)^2+(E370-C370)^2+6*(F370^2+G370^2+H370^2))/2)</f>
        <v>46.346613555343232</v>
      </c>
      <c r="J370" s="1">
        <f>B370-I370</f>
        <v>0.23196681563026544</v>
      </c>
    </row>
    <row r="371" spans="1:10" x14ac:dyDescent="0.25">
      <c r="A371">
        <v>369</v>
      </c>
      <c r="B371" s="1">
        <v>27.394190348998801</v>
      </c>
      <c r="C371" s="1">
        <v>-28.5457286221042</v>
      </c>
      <c r="D371" s="1">
        <v>-0.49989636911941798</v>
      </c>
      <c r="E371" s="1">
        <v>-25.929371179259601</v>
      </c>
      <c r="F371" s="1">
        <v>6.5569820499828202E-3</v>
      </c>
      <c r="G371" s="1">
        <v>-1.2504533992470901</v>
      </c>
      <c r="H371" s="1">
        <v>-8.1099565817517899E-2</v>
      </c>
      <c r="I371" s="1">
        <f>SQRT(((C371-D371)^2+(D371-E371)^2+(E371-C371)^2+6*(F371^2+G371^2+H371^2))/2)</f>
        <v>26.921123167268782</v>
      </c>
      <c r="J371" s="1">
        <f>B371-I371</f>
        <v>0.47306718173001983</v>
      </c>
    </row>
    <row r="372" spans="1:10" x14ac:dyDescent="0.25">
      <c r="A372">
        <v>370</v>
      </c>
      <c r="B372" s="1">
        <v>24.387400872195801</v>
      </c>
      <c r="C372" s="1">
        <v>-26.454000783304799</v>
      </c>
      <c r="D372" s="1">
        <v>-0.62459690132922097</v>
      </c>
      <c r="E372" s="1">
        <v>-19.790271215340699</v>
      </c>
      <c r="F372" s="1">
        <v>-2.7570666595526701E-3</v>
      </c>
      <c r="G372" s="1">
        <v>3.6800305019261401</v>
      </c>
      <c r="H372" s="1">
        <v>-9.0881799080630807E-2</v>
      </c>
      <c r="I372" s="1">
        <f>SQRT(((C372-D372)^2+(D372-E372)^2+(E372-C372)^2+6*(F372^2+G372^2+H372^2))/2)</f>
        <v>24.085180279079271</v>
      </c>
      <c r="J372" s="1">
        <f>B372-I372</f>
        <v>0.30222059311653027</v>
      </c>
    </row>
    <row r="373" spans="1:10" x14ac:dyDescent="0.25">
      <c r="A373">
        <v>371</v>
      </c>
      <c r="B373" s="1">
        <v>40.055483844966098</v>
      </c>
      <c r="C373" s="1">
        <v>44.0756901976916</v>
      </c>
      <c r="D373" s="1">
        <v>-0.14659034396822199</v>
      </c>
      <c r="E373" s="1">
        <v>31.324051202829999</v>
      </c>
      <c r="F373" s="1">
        <v>-5.5180826326183697E-3</v>
      </c>
      <c r="G373" s="1">
        <v>-4.0879400156577104</v>
      </c>
      <c r="H373" s="1">
        <v>-5.7046175075403703E-3</v>
      </c>
      <c r="I373" s="1">
        <f>SQRT(((C373-D373)^2+(D373-E373)^2+(E373-C373)^2+6*(F373^2+G373^2+H373^2))/2)</f>
        <v>40.055483844966076</v>
      </c>
      <c r="J373" s="1">
        <f>B373-I373</f>
        <v>0</v>
      </c>
    </row>
    <row r="374" spans="1:10" x14ac:dyDescent="0.25">
      <c r="A374">
        <v>372</v>
      </c>
      <c r="B374" s="1">
        <v>29.024145122712198</v>
      </c>
      <c r="C374" s="1">
        <v>-30.096055734836501</v>
      </c>
      <c r="D374" s="1">
        <v>-1.0766153058783501</v>
      </c>
      <c r="E374" s="1">
        <v>-30.0496610807451</v>
      </c>
      <c r="F374" s="1">
        <v>8.2290044915038999E-3</v>
      </c>
      <c r="G374" s="1">
        <v>0.43623460834651001</v>
      </c>
      <c r="H374" s="1">
        <v>8.9966317347546908E-3</v>
      </c>
      <c r="I374" s="1">
        <f>SQRT(((C374-D374)^2+(D374-E374)^2+(E374-C374)^2+6*(F374^2+G374^2+H374^2))/2)</f>
        <v>29.006121358109944</v>
      </c>
      <c r="J374" s="1">
        <f>B374-I374</f>
        <v>1.8023764602254744E-2</v>
      </c>
    </row>
    <row r="375" spans="1:10" x14ac:dyDescent="0.25">
      <c r="A375">
        <v>373</v>
      </c>
      <c r="B375" s="1">
        <v>50.917024089731498</v>
      </c>
      <c r="C375" s="1">
        <v>50.965292668915097</v>
      </c>
      <c r="D375" s="1">
        <v>0.14120570231829399</v>
      </c>
      <c r="E375" s="1">
        <v>51.1411580170085</v>
      </c>
      <c r="F375" s="1">
        <v>8.9344787136100296E-3</v>
      </c>
      <c r="G375" s="1">
        <v>0.108106686303304</v>
      </c>
      <c r="H375" s="1">
        <v>1.06673058208854E-2</v>
      </c>
      <c r="I375" s="1">
        <f>SQRT(((C375-D375)^2+(D375-E375)^2+(E375-C375)^2+6*(F375^2+G375^2+H375^2))/2)</f>
        <v>50.912597482063369</v>
      </c>
      <c r="J375" s="1">
        <f>B375-I375</f>
        <v>4.426607668129634E-3</v>
      </c>
    </row>
    <row r="376" spans="1:10" x14ac:dyDescent="0.25">
      <c r="A376">
        <v>374</v>
      </c>
      <c r="B376" s="1">
        <v>46.210135301638402</v>
      </c>
      <c r="C376" s="1">
        <v>47.764853654569997</v>
      </c>
      <c r="D376" s="1">
        <v>-0.98088717835667505</v>
      </c>
      <c r="E376" s="1">
        <v>41.388561893173197</v>
      </c>
      <c r="F376" s="1">
        <v>0.32875619800710598</v>
      </c>
      <c r="G376" s="1">
        <v>0.30513047732186399</v>
      </c>
      <c r="H376" s="1">
        <v>1.8200675316722901</v>
      </c>
      <c r="I376" s="1">
        <f>SQRT(((C376-D376)^2+(D376-E376)^2+(E376-C376)^2+6*(F376^2+G376^2+H376^2))/2)</f>
        <v>46.005747179004025</v>
      </c>
      <c r="J376" s="1">
        <f>B376-I376</f>
        <v>0.20438812263437711</v>
      </c>
    </row>
    <row r="377" spans="1:10" x14ac:dyDescent="0.25">
      <c r="A377">
        <v>375</v>
      </c>
      <c r="B377" s="1">
        <v>41.607665095845299</v>
      </c>
      <c r="C377" s="1">
        <v>8.5392102212040992</v>
      </c>
      <c r="D377" s="1">
        <v>0.726593306454143</v>
      </c>
      <c r="E377" s="1">
        <v>8.2322535979447693</v>
      </c>
      <c r="F377" s="1">
        <v>1.47662287054012E-2</v>
      </c>
      <c r="G377" s="1">
        <v>-1.15549643771122</v>
      </c>
      <c r="H377" s="1">
        <v>1.18218636412097E-2</v>
      </c>
      <c r="I377" s="1">
        <f>SQRT(((C377-D377)^2+(D377-E377)^2+(E377-C377)^2+6*(F377^2+G377^2+H377^2))/2)</f>
        <v>7.9208371000059001</v>
      </c>
      <c r="J377" s="1">
        <f>B377-I377</f>
        <v>33.686827995839401</v>
      </c>
    </row>
    <row r="378" spans="1:10" x14ac:dyDescent="0.25">
      <c r="A378">
        <v>376</v>
      </c>
      <c r="B378" s="1">
        <v>39.863744843262602</v>
      </c>
      <c r="C378" s="1">
        <v>43.614172226565699</v>
      </c>
      <c r="D378" s="1">
        <v>-0.37163344005909199</v>
      </c>
      <c r="E378" s="1">
        <v>30.979490293607601</v>
      </c>
      <c r="F378" s="1">
        <v>-2.03217574658848</v>
      </c>
      <c r="G378" s="1">
        <v>-3.1734968320796999</v>
      </c>
      <c r="H378" s="1">
        <v>1.6202950531339899</v>
      </c>
      <c r="I378" s="1">
        <f>SQRT(((C378-D378)^2+(D378-E378)^2+(E378-C378)^2+6*(F378^2+G378^2+H378^2))/2)</f>
        <v>39.863744843262623</v>
      </c>
      <c r="J378" s="1">
        <f>B378-I378</f>
        <v>0</v>
      </c>
    </row>
    <row r="379" spans="1:10" x14ac:dyDescent="0.25">
      <c r="A379">
        <v>377</v>
      </c>
      <c r="B379" s="1">
        <v>27.437580239744101</v>
      </c>
      <c r="C379" s="1">
        <v>-28.5180346291612</v>
      </c>
      <c r="D379" s="1">
        <v>-0.466972171086945</v>
      </c>
      <c r="E379" s="1">
        <v>-25.999573262609299</v>
      </c>
      <c r="F379" s="1">
        <v>-2.2631531854401501E-2</v>
      </c>
      <c r="G379" s="1">
        <v>-1.26671303651653</v>
      </c>
      <c r="H379" s="1">
        <v>1.9926700816285801E-2</v>
      </c>
      <c r="I379" s="1">
        <f>SQRT(((C379-D379)^2+(D379-E379)^2+(E379-C379)^2+6*(F379^2+G379^2+H379^2))/2)</f>
        <v>26.969902653138448</v>
      </c>
      <c r="J379" s="1">
        <f>B379-I379</f>
        <v>0.46767758660565306</v>
      </c>
    </row>
    <row r="380" spans="1:10" x14ac:dyDescent="0.25">
      <c r="A380">
        <v>378</v>
      </c>
      <c r="B380" s="1">
        <v>49.9193694458057</v>
      </c>
      <c r="C380" s="1">
        <v>50.732028932102601</v>
      </c>
      <c r="D380" s="1">
        <v>2.75783297939864</v>
      </c>
      <c r="E380" s="1">
        <v>47.968432369631202</v>
      </c>
      <c r="F380" s="1">
        <v>-8.8906510850500792E-3</v>
      </c>
      <c r="G380" s="1">
        <v>5.8033094577403501</v>
      </c>
      <c r="H380" s="1">
        <v>2.44953108691322E-2</v>
      </c>
      <c r="I380" s="1">
        <f>SQRT(((C380-D380)^2+(D380-E380)^2+(E380-C380)^2+6*(F380^2+G380^2+H380^2))/2)</f>
        <v>47.724384327354166</v>
      </c>
      <c r="J380" s="1">
        <f>B380-I380</f>
        <v>2.1949851184515339</v>
      </c>
    </row>
    <row r="381" spans="1:10" x14ac:dyDescent="0.25">
      <c r="A381">
        <v>379</v>
      </c>
      <c r="B381" s="1">
        <v>28.319096305737698</v>
      </c>
      <c r="C381" s="1">
        <v>-25.948262951704699</v>
      </c>
      <c r="D381" s="1">
        <v>6.7049398328613494E-2</v>
      </c>
      <c r="E381" s="1">
        <v>-19.678130676790602</v>
      </c>
      <c r="F381" s="1">
        <v>-0.18054330143533101</v>
      </c>
      <c r="G381" s="1">
        <v>-9.1081615005123204</v>
      </c>
      <c r="H381" s="1">
        <v>4.4812042748484902E-2</v>
      </c>
      <c r="I381" s="1">
        <f>SQRT(((C381-D381)^2+(D381-E381)^2+(E381-C381)^2+6*(F381^2+G381^2+H381^2))/2)</f>
        <v>28.319096305737759</v>
      </c>
      <c r="J381" s="1">
        <f>B381-I381</f>
        <v>-6.0396132539608516E-14</v>
      </c>
    </row>
    <row r="382" spans="1:10" x14ac:dyDescent="0.25">
      <c r="A382">
        <v>380</v>
      </c>
      <c r="B382" s="1">
        <v>10.406848622179799</v>
      </c>
      <c r="C382" s="1">
        <v>12.696136424669699</v>
      </c>
      <c r="D382" s="1">
        <v>1.7896634028595</v>
      </c>
      <c r="E382" s="1">
        <v>10.6554252858148</v>
      </c>
      <c r="F382" s="1">
        <v>-6.5878881794214305E-4</v>
      </c>
      <c r="G382" s="1">
        <v>-6.6160407054651302E-2</v>
      </c>
      <c r="H382" s="1">
        <v>-1.2669717403684601E-3</v>
      </c>
      <c r="I382" s="1">
        <f>SQRT(((C382-D382)^2+(D382-E382)^2+(E382-C382)^2+6*(F382^2+G382^2+H382^2))/2)</f>
        <v>10.043497023573854</v>
      </c>
      <c r="J382" s="1">
        <f>B382-I382</f>
        <v>0.36335159860594501</v>
      </c>
    </row>
    <row r="383" spans="1:10" x14ac:dyDescent="0.25">
      <c r="A383">
        <v>381</v>
      </c>
      <c r="B383" s="1">
        <v>10.732054193976801</v>
      </c>
      <c r="C383" s="1">
        <v>11.077153431031</v>
      </c>
      <c r="D383" s="1">
        <v>0.67086973945814399</v>
      </c>
      <c r="E383" s="1">
        <v>11.3528017728358</v>
      </c>
      <c r="F383" s="1">
        <v>4.2484947121277202E-4</v>
      </c>
      <c r="G383" s="1">
        <v>7.2236990672536201E-10</v>
      </c>
      <c r="H383" s="1">
        <v>5.0686309741365699E-9</v>
      </c>
      <c r="I383" s="1">
        <f>SQRT(((C383-D383)^2+(D383-E383)^2+(E383-C383)^2+6*(F383^2+G383^2+H383^2))/2)</f>
        <v>10.546809833464266</v>
      </c>
      <c r="J383" s="1">
        <f>B383-I383</f>
        <v>0.18524436051253446</v>
      </c>
    </row>
    <row r="384" spans="1:10" x14ac:dyDescent="0.25">
      <c r="A384">
        <v>382</v>
      </c>
      <c r="B384" s="1">
        <v>51.1672009248854</v>
      </c>
      <c r="C384" s="1">
        <v>52.4945743298465</v>
      </c>
      <c r="D384" s="1">
        <v>0.52738238912502899</v>
      </c>
      <c r="E384" s="1">
        <v>50.7730361349861</v>
      </c>
      <c r="F384" s="1">
        <v>0.48732158949243198</v>
      </c>
      <c r="G384" s="1">
        <v>0.31719568594679698</v>
      </c>
      <c r="H384" s="1">
        <v>0.43956787272021203</v>
      </c>
      <c r="I384" s="1">
        <f>SQRT(((C384-D384)^2+(D384-E384)^2+(E384-C384)^2+6*(F384^2+G384^2+H384^2))/2)</f>
        <v>51.143750079584947</v>
      </c>
      <c r="J384" s="1">
        <f>B384-I384</f>
        <v>2.3450845300452272E-2</v>
      </c>
    </row>
    <row r="385" spans="1:10" x14ac:dyDescent="0.25">
      <c r="A385">
        <v>383</v>
      </c>
      <c r="B385" s="1">
        <v>41.7682078699915</v>
      </c>
      <c r="C385" s="1">
        <v>8.6406303538427505</v>
      </c>
      <c r="D385" s="1">
        <v>0.75821667994235997</v>
      </c>
      <c r="E385" s="1">
        <v>7.7048103968706698</v>
      </c>
      <c r="F385" s="1">
        <v>0.51868819967021096</v>
      </c>
      <c r="G385" s="1">
        <v>-0.27474481198620598</v>
      </c>
      <c r="H385" s="1">
        <v>0.45497328433081002</v>
      </c>
      <c r="I385" s="1">
        <f>SQRT(((C385-D385)^2+(D385-E385)^2+(E385-C385)^2+6*(F385^2+G385^2+H385^2))/2)</f>
        <v>7.5687682513173264</v>
      </c>
      <c r="J385" s="1">
        <f>B385-I385</f>
        <v>34.199439618674177</v>
      </c>
    </row>
    <row r="386" spans="1:10" x14ac:dyDescent="0.25">
      <c r="A386">
        <v>384</v>
      </c>
      <c r="B386" s="1">
        <v>49.883114956763997</v>
      </c>
      <c r="C386" s="1">
        <v>50.221085675974798</v>
      </c>
      <c r="D386" s="1">
        <v>2.8920599797444999</v>
      </c>
      <c r="E386" s="1">
        <v>47.482192650487598</v>
      </c>
      <c r="F386" s="1">
        <v>-0.41036852713066002</v>
      </c>
      <c r="G386" s="1">
        <v>6.1455435272352403</v>
      </c>
      <c r="H386" s="1">
        <v>0.90984037680122998</v>
      </c>
      <c r="I386" s="1">
        <f>SQRT(((C386-D386)^2+(D386-E386)^2+(E386-C386)^2+6*(F386^2+G386^2+H386^2))/2)</f>
        <v>47.267333553209461</v>
      </c>
      <c r="J386" s="1">
        <f>B386-I386</f>
        <v>2.6157814035545357</v>
      </c>
    </row>
    <row r="387" spans="1:10" x14ac:dyDescent="0.25">
      <c r="A387">
        <v>385</v>
      </c>
      <c r="B387" s="1">
        <v>40.753382705719602</v>
      </c>
      <c r="C387" s="1">
        <v>8.45253127912639</v>
      </c>
      <c r="D387" s="1">
        <v>1.3186958683954999</v>
      </c>
      <c r="E387" s="1">
        <v>8.4506351481389501</v>
      </c>
      <c r="F387" s="1">
        <v>-1.39600768396943</v>
      </c>
      <c r="G387" s="1">
        <v>1.4496220139249401</v>
      </c>
      <c r="H387" s="1">
        <v>2.2116560071593998E-2</v>
      </c>
      <c r="I387" s="1">
        <f>SQRT(((C387-D387)^2+(D387-E387)^2+(E387-C387)^2+6*(F387^2+G387^2+H387^2))/2)</f>
        <v>7.9391609326105606</v>
      </c>
      <c r="J387" s="1">
        <f>B387-I387</f>
        <v>32.81422177310904</v>
      </c>
    </row>
    <row r="388" spans="1:10" x14ac:dyDescent="0.25">
      <c r="A388">
        <v>386</v>
      </c>
      <c r="B388" s="1">
        <v>10.642562115561899</v>
      </c>
      <c r="C388" s="1">
        <v>13.175645866413101</v>
      </c>
      <c r="D388" s="1">
        <v>2.28422389411495</v>
      </c>
      <c r="E388" s="1">
        <v>7.6852731421782403</v>
      </c>
      <c r="F388" s="1">
        <v>0.27578141916480597</v>
      </c>
      <c r="G388" s="1">
        <v>0.63883085305973097</v>
      </c>
      <c r="H388" s="1">
        <v>2.17957304588673</v>
      </c>
      <c r="I388" s="1">
        <f>SQRT(((C388-D388)^2+(D388-E388)^2+(E388-C388)^2+6*(F388^2+G388^2+H388^2))/2)</f>
        <v>10.23100170275832</v>
      </c>
      <c r="J388" s="1">
        <f>B388-I388</f>
        <v>0.41156041280357947</v>
      </c>
    </row>
    <row r="389" spans="1:10" x14ac:dyDescent="0.25">
      <c r="A389">
        <v>387</v>
      </c>
      <c r="B389" s="1">
        <v>46.6703302863639</v>
      </c>
      <c r="C389" s="1">
        <v>42.677115267052301</v>
      </c>
      <c r="D389" s="1">
        <v>-0.83797460647508504</v>
      </c>
      <c r="E389" s="1">
        <v>47.996269249619402</v>
      </c>
      <c r="F389" s="1">
        <v>-0.50012885121605999</v>
      </c>
      <c r="G389" s="1">
        <v>-0.237852083260194</v>
      </c>
      <c r="H389" s="1">
        <v>1.19489417507054E-2</v>
      </c>
      <c r="I389" s="1">
        <f>SQRT(((C389-D389)^2+(D389-E389)^2+(E389-C389)^2+6*(F389^2+G389^2+H389^2))/2)</f>
        <v>46.413795849613301</v>
      </c>
      <c r="J389" s="1">
        <f>B389-I389</f>
        <v>0.25653443675059862</v>
      </c>
    </row>
    <row r="390" spans="1:10" x14ac:dyDescent="0.25">
      <c r="A390">
        <v>388</v>
      </c>
      <c r="B390" s="1">
        <v>24.439410553974</v>
      </c>
      <c r="C390" s="1">
        <v>-26.437496147268899</v>
      </c>
      <c r="D390" s="1">
        <v>-0.56017443054279503</v>
      </c>
      <c r="E390" s="1">
        <v>-19.818502717644002</v>
      </c>
      <c r="F390" s="1">
        <v>8.0203638363780597E-3</v>
      </c>
      <c r="G390" s="1">
        <v>3.6729797364741898</v>
      </c>
      <c r="H390" s="1">
        <v>1.70242013876378E-2</v>
      </c>
      <c r="I390" s="1">
        <f>SQRT(((C390-D390)^2+(D390-E390)^2+(E390-C390)^2+6*(F390^2+G390^2+H390^2))/2)</f>
        <v>24.137904501338124</v>
      </c>
      <c r="J390" s="1">
        <f>B390-I390</f>
        <v>0.30150605263587593</v>
      </c>
    </row>
    <row r="391" spans="1:10" x14ac:dyDescent="0.25">
      <c r="A391">
        <v>389</v>
      </c>
      <c r="B391" s="1">
        <v>50.921694269546101</v>
      </c>
      <c r="C391" s="1">
        <v>50.893515931495998</v>
      </c>
      <c r="D391" s="1">
        <v>9.1329440752776297E-2</v>
      </c>
      <c r="E391" s="1">
        <v>51.1222195281712</v>
      </c>
      <c r="F391" s="1">
        <v>1.52842276832389E-2</v>
      </c>
      <c r="G391" s="1">
        <v>0.108936313960824</v>
      </c>
      <c r="H391" s="1">
        <v>-3.7978079932433099E-3</v>
      </c>
      <c r="I391" s="1">
        <f>SQRT(((C391-D391)^2+(D391-E391)^2+(E391-C391)^2+6*(F391^2+G391^2+H391^2))/2)</f>
        <v>50.917280424224991</v>
      </c>
      <c r="J391" s="1">
        <f>B391-I391</f>
        <v>4.4138453211104434E-3</v>
      </c>
    </row>
    <row r="392" spans="1:10" x14ac:dyDescent="0.25">
      <c r="A392">
        <v>390</v>
      </c>
      <c r="B392" s="1">
        <v>41.614015546006399</v>
      </c>
      <c r="C392" s="1">
        <v>8.5143164478330498</v>
      </c>
      <c r="D392" s="1">
        <v>0.68473433779418502</v>
      </c>
      <c r="E392" s="1">
        <v>8.2174797655362504</v>
      </c>
      <c r="F392" s="1">
        <v>-1.26972283316889E-2</v>
      </c>
      <c r="G392" s="1">
        <v>-1.1730859632831301</v>
      </c>
      <c r="H392" s="1">
        <v>-4.6321761271739302E-3</v>
      </c>
      <c r="I392" s="1">
        <f>SQRT(((C392-D392)^2+(D392-E392)^2+(E392-C392)^2+6*(F392^2+G392^2+H392^2))/2)</f>
        <v>7.9495472146675104</v>
      </c>
      <c r="J392" s="1">
        <f>B392-I392</f>
        <v>33.664468331338888</v>
      </c>
    </row>
    <row r="393" spans="1:10" x14ac:dyDescent="0.25">
      <c r="A393">
        <v>391</v>
      </c>
      <c r="B393" s="1">
        <v>28.253284241568799</v>
      </c>
      <c r="C393" s="1">
        <v>-26.3305140284332</v>
      </c>
      <c r="D393" s="1">
        <v>-0.35015618413319599</v>
      </c>
      <c r="E393" s="1">
        <v>-19.7234028722898</v>
      </c>
      <c r="F393" s="1">
        <v>-2.1743593343557001E-3</v>
      </c>
      <c r="G393" s="1">
        <v>9.15185958526002</v>
      </c>
      <c r="H393" s="1">
        <v>1.4778955471885799E-2</v>
      </c>
      <c r="I393" s="1">
        <f>SQRT(((C393-D393)^2+(D393-E393)^2+(E393-C393)^2+6*(F393^2+G393^2+H393^2))/2)</f>
        <v>28.253284241568803</v>
      </c>
      <c r="J393" s="1">
        <f>B393-I393</f>
        <v>0</v>
      </c>
    </row>
    <row r="394" spans="1:10" x14ac:dyDescent="0.25">
      <c r="A394">
        <v>392</v>
      </c>
      <c r="B394" s="1">
        <v>28.211975289533001</v>
      </c>
      <c r="C394" s="1">
        <v>-28.630220256446801</v>
      </c>
      <c r="D394" s="1">
        <v>0.263542009595849</v>
      </c>
      <c r="E394" s="1">
        <v>-27.062734830968498</v>
      </c>
      <c r="F394" s="1">
        <v>-8.4537598254567502E-4</v>
      </c>
      <c r="G394" s="1">
        <v>-0.13495167598243499</v>
      </c>
      <c r="H394" s="1">
        <v>-1.39022627696985E-2</v>
      </c>
      <c r="I394" s="1">
        <f>SQRT(((C394-D394)^2+(D394-E394)^2+(E394-C394)^2+6*(F394^2+G394^2+H394^2))/2)</f>
        <v>28.143759077878766</v>
      </c>
      <c r="J394" s="1">
        <f>B394-I394</f>
        <v>6.8216211654235082E-2</v>
      </c>
    </row>
    <row r="395" spans="1:10" x14ac:dyDescent="0.25">
      <c r="A395">
        <v>393</v>
      </c>
      <c r="B395" s="1">
        <v>10.6598679770971</v>
      </c>
      <c r="C395" s="1">
        <v>11.0143566755645</v>
      </c>
      <c r="D395" s="1">
        <v>0.66512639147643804</v>
      </c>
      <c r="E395" s="1">
        <v>11.3400958167356</v>
      </c>
      <c r="F395" s="1">
        <v>3.4320811039549502E-2</v>
      </c>
      <c r="G395" s="1">
        <v>-8.9455526904203002E-10</v>
      </c>
      <c r="H395" s="1">
        <v>-9.2040872277721105E-10</v>
      </c>
      <c r="I395" s="1">
        <f>SQRT(((C395-D395)^2+(D395-E395)^2+(E395-C395)^2+6*(F395^2+G395^2+H395^2))/2)</f>
        <v>10.516052329648629</v>
      </c>
      <c r="J395" s="1">
        <f>B395-I395</f>
        <v>0.14381564744847175</v>
      </c>
    </row>
    <row r="396" spans="1:10" x14ac:dyDescent="0.25">
      <c r="A396">
        <v>394</v>
      </c>
      <c r="B396" s="1">
        <v>27.343298502492299</v>
      </c>
      <c r="C396" s="1">
        <v>-24.944055045770501</v>
      </c>
      <c r="D396" s="1">
        <v>-1.12434508233149</v>
      </c>
      <c r="E396" s="1">
        <v>-19.3103125316965</v>
      </c>
      <c r="F396" s="1">
        <v>-0.78532699978790399</v>
      </c>
      <c r="G396" s="1">
        <v>8.4136960101751708</v>
      </c>
      <c r="H396" s="1">
        <v>4.7788210222604404</v>
      </c>
      <c r="I396" s="1">
        <f>SQRT(((C396-D396)^2+(D396-E396)^2+(E396-C396)^2+6*(F396^2+G396^2+H396^2))/2)</f>
        <v>27.343298502492296</v>
      </c>
      <c r="J396" s="1">
        <f>B396-I396</f>
        <v>0</v>
      </c>
    </row>
    <row r="397" spans="1:10" x14ac:dyDescent="0.25">
      <c r="A397">
        <v>395</v>
      </c>
      <c r="B397" s="1">
        <v>28.211975286796399</v>
      </c>
      <c r="C397" s="1">
        <v>-28.6302202528408</v>
      </c>
      <c r="D397" s="1">
        <v>0.26354200969200697</v>
      </c>
      <c r="E397" s="1">
        <v>-27.0627348290333</v>
      </c>
      <c r="F397" s="1">
        <v>-8.4537954060362995E-4</v>
      </c>
      <c r="G397" s="1">
        <v>0.13495167598928401</v>
      </c>
      <c r="H397" s="1">
        <v>1.39022919110334E-2</v>
      </c>
      <c r="I397" s="1">
        <f>SQRT(((C397-D397)^2+(D397-E397)^2+(E397-C397)^2+6*(F397^2+G397^2+H397^2))/2)</f>
        <v>28.143759075181343</v>
      </c>
      <c r="J397" s="1">
        <f>B397-I397</f>
        <v>6.8216211615055755E-2</v>
      </c>
    </row>
    <row r="398" spans="1:10" x14ac:dyDescent="0.25">
      <c r="A398">
        <v>396</v>
      </c>
      <c r="B398" s="1">
        <v>27.989269337201002</v>
      </c>
      <c r="C398" s="1">
        <v>-29.104512203974</v>
      </c>
      <c r="D398" s="1">
        <v>0.75785202642626004</v>
      </c>
      <c r="E398" s="1">
        <v>-20.621537095669702</v>
      </c>
      <c r="F398" s="1">
        <v>-7.2095896211812699E-2</v>
      </c>
      <c r="G398" s="1">
        <v>-0.33185560058793401</v>
      </c>
      <c r="H398" s="1">
        <v>4.8196032354912299</v>
      </c>
      <c r="I398" s="1">
        <f>SQRT(((C398-D398)^2+(D398-E398)^2+(E398-C398)^2+6*(F398^2+G398^2+H398^2))/2)</f>
        <v>27.936207251378029</v>
      </c>
      <c r="J398" s="1">
        <f>B398-I398</f>
        <v>5.3062085822972449E-2</v>
      </c>
    </row>
    <row r="399" spans="1:10" x14ac:dyDescent="0.25">
      <c r="A399">
        <v>397</v>
      </c>
      <c r="B399" s="1">
        <v>27.653816992232699</v>
      </c>
      <c r="C399" s="1">
        <v>10.107257452246399</v>
      </c>
      <c r="D399" s="1">
        <v>-2.62447817573883</v>
      </c>
      <c r="E399" s="1">
        <v>11.833400535074601</v>
      </c>
      <c r="F399" s="1">
        <v>-0.28333460514220798</v>
      </c>
      <c r="G399" s="1">
        <v>8.7224197228891995</v>
      </c>
      <c r="H399" s="1">
        <v>-0.122863963067077</v>
      </c>
      <c r="I399" s="1">
        <f>SQRT(((C399-D399)^2+(D399-E399)^2+(E399-C399)^2+6*(F399^2+G399^2+H399^2))/2)</f>
        <v>20.385813671579619</v>
      </c>
      <c r="J399" s="1">
        <f>B399-I399</f>
        <v>7.2680033206530794</v>
      </c>
    </row>
    <row r="400" spans="1:10" x14ac:dyDescent="0.25">
      <c r="A400">
        <v>398</v>
      </c>
      <c r="B400" s="1">
        <v>28.823804899648501</v>
      </c>
      <c r="C400" s="1">
        <v>-29.886402622401501</v>
      </c>
      <c r="D400" s="1">
        <v>2.7545836650172402</v>
      </c>
      <c r="E400" s="1">
        <v>-18.615877658644301</v>
      </c>
      <c r="F400" s="1">
        <v>1.11365953960521</v>
      </c>
      <c r="G400" s="1">
        <v>-6.0158665291965004E-11</v>
      </c>
      <c r="H400" s="1">
        <v>1.6183940868359101E-8</v>
      </c>
      <c r="I400" s="1">
        <f>SQRT(((C400-D400)^2+(D400-E400)^2+(E400-C400)^2+6*(F400^2+G400^2+H400^2))/2)</f>
        <v>28.780173395769946</v>
      </c>
      <c r="J400" s="1">
        <f>B400-I400</f>
        <v>4.3631503878554412E-2</v>
      </c>
    </row>
    <row r="401" spans="1:10" x14ac:dyDescent="0.25">
      <c r="A401">
        <v>399</v>
      </c>
      <c r="B401" s="1">
        <v>39.863744844952699</v>
      </c>
      <c r="C401" s="1">
        <v>43.614172225266202</v>
      </c>
      <c r="D401" s="1">
        <v>-0.37163344033088203</v>
      </c>
      <c r="E401" s="1">
        <v>30.9794902931256</v>
      </c>
      <c r="F401" s="1">
        <v>-2.03217575925372</v>
      </c>
      <c r="G401" s="1">
        <v>3.1734968324891999</v>
      </c>
      <c r="H401" s="1">
        <v>-1.6202950566976</v>
      </c>
      <c r="I401" s="1">
        <f>SQRT(((C401-D401)^2+(D401-E401)^2+(E401-C401)^2+6*(F401^2+G401^2+H401^2))/2)</f>
        <v>39.863744844952713</v>
      </c>
      <c r="J401" s="1">
        <f>B401-I401</f>
        <v>0</v>
      </c>
    </row>
    <row r="402" spans="1:10" x14ac:dyDescent="0.25">
      <c r="A402">
        <v>400</v>
      </c>
      <c r="B402" s="1">
        <v>30.485482752033899</v>
      </c>
      <c r="C402" s="1">
        <v>-28.881192805184099</v>
      </c>
      <c r="D402" s="1">
        <v>1.52405705631663</v>
      </c>
      <c r="E402" s="1">
        <v>-29.039939914180501</v>
      </c>
      <c r="F402" s="1">
        <v>1.80166996231849E-3</v>
      </c>
      <c r="G402" s="1">
        <v>8.2023936556652203E-11</v>
      </c>
      <c r="H402" s="1">
        <v>1.4865518641840901E-8</v>
      </c>
      <c r="I402" s="1">
        <f>SQRT(((C402-D402)^2+(D402-E402)^2+(E402-C402)^2+6*(F402^2+G402^2+H402^2))/2)</f>
        <v>30.484933574419596</v>
      </c>
      <c r="J402" s="1">
        <f>B402-I402</f>
        <v>5.4917761430317569E-4</v>
      </c>
    </row>
    <row r="403" spans="1:10" x14ac:dyDescent="0.25">
      <c r="A403">
        <v>401</v>
      </c>
      <c r="B403" s="1">
        <v>46.210135302687199</v>
      </c>
      <c r="C403" s="1">
        <v>47.764853654693702</v>
      </c>
      <c r="D403" s="1">
        <v>-0.98088717804533099</v>
      </c>
      <c r="E403" s="1">
        <v>41.3885618942505</v>
      </c>
      <c r="F403" s="1">
        <v>0.32875619457833399</v>
      </c>
      <c r="G403" s="1">
        <v>-0.30513047735508902</v>
      </c>
      <c r="H403" s="1">
        <v>-1.82006754027964</v>
      </c>
      <c r="I403" s="1">
        <f>SQRT(((C403-D403)^2+(D403-E403)^2+(E403-C403)^2+6*(F403^2+G403^2+H403^2))/2)</f>
        <v>46.005747180139963</v>
      </c>
      <c r="J403" s="1">
        <f>B403-I403</f>
        <v>0.20438812254723615</v>
      </c>
    </row>
    <row r="404" spans="1:10" x14ac:dyDescent="0.25">
      <c r="A404">
        <v>402</v>
      </c>
      <c r="B404" s="1">
        <v>40.046202374185398</v>
      </c>
      <c r="C404" s="1">
        <v>44.111622351954402</v>
      </c>
      <c r="D404" s="1">
        <v>-0.10459126454788401</v>
      </c>
      <c r="E404" s="1">
        <v>31.340137705300499</v>
      </c>
      <c r="F404" s="1">
        <v>-5.7579338225227199E-3</v>
      </c>
      <c r="G404" s="1">
        <v>4.0914739161807496</v>
      </c>
      <c r="H404" s="1">
        <v>-5.0129463720619003E-3</v>
      </c>
      <c r="I404" s="1">
        <f>SQRT(((C404-D404)^2+(D404-E404)^2+(E404-C404)^2+6*(F404^2+G404^2+H404^2))/2)</f>
        <v>40.046202374185398</v>
      </c>
      <c r="J404" s="1">
        <f>B404-I404</f>
        <v>0</v>
      </c>
    </row>
    <row r="405" spans="1:10" x14ac:dyDescent="0.25">
      <c r="A405">
        <v>403</v>
      </c>
      <c r="B405" s="1">
        <v>51.102456889145898</v>
      </c>
      <c r="C405" s="1">
        <v>49.9951504027825</v>
      </c>
      <c r="D405" s="1">
        <v>-1.9396896336079299</v>
      </c>
      <c r="E405" s="1">
        <v>48.0684830221197</v>
      </c>
      <c r="F405" s="1">
        <v>1.23326291863219</v>
      </c>
      <c r="G405" s="1">
        <v>-1.36370857944712E-10</v>
      </c>
      <c r="H405" s="1">
        <v>-2.9283168260008099E-9</v>
      </c>
      <c r="I405" s="1">
        <f>SQRT(((C405-D405)^2+(D405-E405)^2+(E405-C405)^2+6*(F405^2+G405^2+H405^2))/2)</f>
        <v>51.043523652492269</v>
      </c>
      <c r="J405" s="1">
        <f>B405-I405</f>
        <v>5.8933236653629706E-2</v>
      </c>
    </row>
    <row r="406" spans="1:10" x14ac:dyDescent="0.25">
      <c r="A406">
        <v>404</v>
      </c>
      <c r="B406" s="1">
        <v>24.1879902552852</v>
      </c>
      <c r="C406" s="1">
        <v>-25.521403445350899</v>
      </c>
      <c r="D406" s="1">
        <v>-0.40141808994190298</v>
      </c>
      <c r="E406" s="1">
        <v>-17.200149085498602</v>
      </c>
      <c r="F406" s="1">
        <v>-0.19800517500526699</v>
      </c>
      <c r="G406" s="1">
        <v>-3.8115636467057898</v>
      </c>
      <c r="H406" s="1">
        <v>3.4463351753898102</v>
      </c>
      <c r="I406" s="1">
        <f>SQRT(((C406-D406)^2+(D406-E406)^2+(E406-C406)^2+6*(F406^2+G406^2+H406^2))/2)</f>
        <v>23.88640826054101</v>
      </c>
      <c r="J406" s="1">
        <f>B406-I406</f>
        <v>0.30158199474418979</v>
      </c>
    </row>
    <row r="407" spans="1:10" x14ac:dyDescent="0.25">
      <c r="A407">
        <v>405</v>
      </c>
      <c r="B407" s="1">
        <v>26.3819689306663</v>
      </c>
      <c r="C407" s="1">
        <v>-29.083173676075202</v>
      </c>
      <c r="D407" s="1">
        <v>-0.89243806078296795</v>
      </c>
      <c r="E407" s="1">
        <v>-21.871273165547802</v>
      </c>
      <c r="F407" s="1">
        <v>0.15165354536822401</v>
      </c>
      <c r="G407" s="1">
        <v>0.45421013679808098</v>
      </c>
      <c r="H407" s="1">
        <v>3.09626236082444</v>
      </c>
      <c r="I407" s="1">
        <f>SQRT(((C407-D407)^2+(D407-E407)^2+(E407-C407)^2+6*(F407^2+G407^2+H407^2))/2)</f>
        <v>25.93971360074616</v>
      </c>
      <c r="J407" s="1">
        <f>B407-I407</f>
        <v>0.44225532992014038</v>
      </c>
    </row>
    <row r="408" spans="1:10" x14ac:dyDescent="0.25">
      <c r="A408">
        <v>406</v>
      </c>
      <c r="B408" s="1">
        <v>27.125808008946201</v>
      </c>
      <c r="C408" s="1">
        <v>-31.346309142029899</v>
      </c>
      <c r="D408" s="1">
        <v>-1.7172719081721599</v>
      </c>
      <c r="E408" s="1">
        <v>-24.570607163583102</v>
      </c>
      <c r="F408" s="1">
        <v>0.14671439191577601</v>
      </c>
      <c r="G408" s="1">
        <v>-0.59128694759186196</v>
      </c>
      <c r="H408" s="1">
        <v>1.7574530543293501</v>
      </c>
      <c r="I408" s="1">
        <f>SQRT(((C408-D408)^2+(D408-E408)^2+(E408-C408)^2+6*(F408^2+G408^2+H408^2))/2)</f>
        <v>27.081577101734865</v>
      </c>
      <c r="J408" s="1">
        <f>B408-I408</f>
        <v>4.4230907211336046E-2</v>
      </c>
    </row>
    <row r="409" spans="1:10" x14ac:dyDescent="0.25">
      <c r="A409">
        <v>407</v>
      </c>
      <c r="B409" s="1">
        <v>49.883114956876199</v>
      </c>
      <c r="C409" s="1">
        <v>50.221085674473102</v>
      </c>
      <c r="D409" s="1">
        <v>2.8920599792791899</v>
      </c>
      <c r="E409" s="1">
        <v>47.482192650133399</v>
      </c>
      <c r="F409" s="1">
        <v>-0.41036853152305702</v>
      </c>
      <c r="G409" s="1">
        <v>-6.1455435273123697</v>
      </c>
      <c r="H409" s="1">
        <v>-0.90984038211593099</v>
      </c>
      <c r="I409" s="1">
        <f>SQRT(((C409-D409)^2+(D409-E409)^2+(E409-C409)^2+6*(F409^2+G409^2+H409^2))/2)</f>
        <v>47.267333553161151</v>
      </c>
      <c r="J409" s="1">
        <f>B409-I409</f>
        <v>2.6157814037150473</v>
      </c>
    </row>
    <row r="410" spans="1:10" x14ac:dyDescent="0.25">
      <c r="A410">
        <v>408</v>
      </c>
      <c r="B410" s="1">
        <v>41.768207869990697</v>
      </c>
      <c r="C410" s="1">
        <v>8.6406303532674293</v>
      </c>
      <c r="D410" s="1">
        <v>0.75821667980543705</v>
      </c>
      <c r="E410" s="1">
        <v>7.7048103967298003</v>
      </c>
      <c r="F410" s="1">
        <v>0.51868819822295298</v>
      </c>
      <c r="G410" s="1">
        <v>0.27474481185424199</v>
      </c>
      <c r="H410" s="1">
        <v>-0.45497328873399301</v>
      </c>
      <c r="I410" s="1">
        <f>SQRT(((C410-D410)^2+(D410-E410)^2+(E410-C410)^2+6*(F410^2+G410^2+H410^2))/2)</f>
        <v>7.5687682515425143</v>
      </c>
      <c r="J410" s="1">
        <f>B410-I410</f>
        <v>34.199439618448181</v>
      </c>
    </row>
    <row r="411" spans="1:10" x14ac:dyDescent="0.25">
      <c r="A411">
        <v>409</v>
      </c>
      <c r="B411" s="1">
        <v>51.167200924974402</v>
      </c>
      <c r="C411" s="1">
        <v>52.494574329595103</v>
      </c>
      <c r="D411" s="1">
        <v>0.52738238911666502</v>
      </c>
      <c r="E411" s="1">
        <v>50.7730361349901</v>
      </c>
      <c r="F411" s="1">
        <v>0.48732159061668801</v>
      </c>
      <c r="G411" s="1">
        <v>-0.317195686209918</v>
      </c>
      <c r="H411" s="1">
        <v>-0.43956787847447598</v>
      </c>
      <c r="I411" s="1">
        <f>SQRT(((C411-D411)^2+(D411-E411)^2+(E411-C411)^2+6*(F411^2+G411^2+H411^2))/2)</f>
        <v>51.143750079648655</v>
      </c>
      <c r="J411" s="1">
        <f>B411-I411</f>
        <v>2.3450845325747594E-2</v>
      </c>
    </row>
    <row r="412" spans="1:10" x14ac:dyDescent="0.25">
      <c r="A412">
        <v>410</v>
      </c>
      <c r="B412" s="1">
        <v>28.2532842440195</v>
      </c>
      <c r="C412" s="1">
        <v>-26.3305140315655</v>
      </c>
      <c r="D412" s="1">
        <v>-0.35015618340957899</v>
      </c>
      <c r="E412" s="1">
        <v>-19.7234028721629</v>
      </c>
      <c r="F412" s="1">
        <v>-2.1743545272747602E-3</v>
      </c>
      <c r="G412" s="1">
        <v>-9.1518595853920299</v>
      </c>
      <c r="H412" s="1">
        <v>-1.47789331593546E-2</v>
      </c>
      <c r="I412" s="1">
        <f>SQRT(((C412-D412)^2+(D412-E412)^2+(E412-C412)^2+6*(F412^2+G412^2+H412^2))/2)</f>
        <v>28.253284244019493</v>
      </c>
      <c r="J412" s="1">
        <f>B412-I412</f>
        <v>0</v>
      </c>
    </row>
    <row r="413" spans="1:10" x14ac:dyDescent="0.25">
      <c r="A413">
        <v>411</v>
      </c>
      <c r="B413" s="1">
        <v>49.951195061674099</v>
      </c>
      <c r="C413" s="1">
        <v>50.708250443480402</v>
      </c>
      <c r="D413" s="1">
        <v>2.6922374309458599</v>
      </c>
      <c r="E413" s="1">
        <v>47.9532919549249</v>
      </c>
      <c r="F413" s="1">
        <v>2.24292986413277E-2</v>
      </c>
      <c r="G413" s="1">
        <v>5.7946869984022102</v>
      </c>
      <c r="H413" s="1">
        <v>-7.8189738497571101E-3</v>
      </c>
      <c r="I413" s="1">
        <f>SQRT(((C413-D413)^2+(D413-E413)^2+(E413-C413)^2+6*(F413^2+G413^2+H413^2))/2)</f>
        <v>47.765909015905905</v>
      </c>
      <c r="J413" s="1">
        <f>B413-I413</f>
        <v>2.1852860457681942</v>
      </c>
    </row>
    <row r="414" spans="1:10" x14ac:dyDescent="0.25">
      <c r="A414">
        <v>412</v>
      </c>
      <c r="B414" s="1">
        <v>18.387174902918598</v>
      </c>
      <c r="C414" s="1">
        <v>11.6629289140813</v>
      </c>
      <c r="D414" s="1">
        <v>6.0097076772483202</v>
      </c>
      <c r="E414" s="1">
        <v>13.6201848204357</v>
      </c>
      <c r="F414" s="1">
        <v>8.8562531517261096</v>
      </c>
      <c r="G414" s="1">
        <v>0.19165070853487801</v>
      </c>
      <c r="H414" s="1">
        <v>0.40337501100926099</v>
      </c>
      <c r="I414" s="1">
        <f>SQRT(((C414-D414)^2+(D414-E414)^2+(E414-C414)^2+6*(F414^2+G414^2+H414^2))/2)</f>
        <v>16.815247412226796</v>
      </c>
      <c r="J414" s="1">
        <f>B414-I414</f>
        <v>1.5719274906918024</v>
      </c>
    </row>
    <row r="415" spans="1:10" x14ac:dyDescent="0.25">
      <c r="A415">
        <v>413</v>
      </c>
      <c r="B415" s="1">
        <v>46.573563587004898</v>
      </c>
      <c r="C415" s="1">
        <v>47.920241873257801</v>
      </c>
      <c r="D415" s="1">
        <v>-0.64774567586515297</v>
      </c>
      <c r="E415" s="1">
        <v>43.072045210283903</v>
      </c>
      <c r="F415" s="1">
        <v>3.76076426312733E-3</v>
      </c>
      <c r="G415" s="1">
        <v>-0.45813687661022001</v>
      </c>
      <c r="H415" s="1">
        <v>-7.2788988906553897E-4</v>
      </c>
      <c r="I415" s="1">
        <f>SQRT(((C415-D415)^2+(D415-E415)^2+(E415-C415)^2+6*(F415^2+G415^2+H415^2))/2)</f>
        <v>46.341309676187002</v>
      </c>
      <c r="J415" s="1">
        <f>B415-I415</f>
        <v>0.23225391081789581</v>
      </c>
    </row>
    <row r="416" spans="1:10" x14ac:dyDescent="0.25">
      <c r="A416">
        <v>414</v>
      </c>
      <c r="B416" s="1">
        <v>14.742016863555699</v>
      </c>
      <c r="C416" s="1">
        <v>12.000724462844801</v>
      </c>
      <c r="D416" s="1">
        <v>0.93503391594179697</v>
      </c>
      <c r="E416" s="1">
        <v>16.358533253839202</v>
      </c>
      <c r="F416" s="1">
        <v>0.78469692113734602</v>
      </c>
      <c r="G416" s="1">
        <v>0.76797038231616399</v>
      </c>
      <c r="H416" s="1">
        <v>-1.70589659284059</v>
      </c>
      <c r="I416" s="1">
        <f>SQRT(((C416-D416)^2+(D416-E416)^2+(E416-C416)^2+6*(F416^2+G416^2+H416^2))/2)</f>
        <v>14.212987058928581</v>
      </c>
      <c r="J416" s="1">
        <f>B416-I416</f>
        <v>0.52902980462711824</v>
      </c>
    </row>
    <row r="417" spans="1:10" x14ac:dyDescent="0.25">
      <c r="A417">
        <v>415</v>
      </c>
      <c r="B417" s="1">
        <v>46.573750717345099</v>
      </c>
      <c r="C417" s="1">
        <v>47.912469818224302</v>
      </c>
      <c r="D417" s="1">
        <v>-0.656464244842345</v>
      </c>
      <c r="E417" s="1">
        <v>43.06278949715</v>
      </c>
      <c r="F417" s="1">
        <v>5.3636398773918904E-4</v>
      </c>
      <c r="G417" s="1">
        <v>0.45673498018245101</v>
      </c>
      <c r="H417" s="1">
        <v>-4.8537125550095397E-3</v>
      </c>
      <c r="I417" s="1">
        <f>SQRT(((C417-D417)^2+(D417-E417)^2+(E417-C417)^2+6*(F417^2+G417^2+H417^2))/2)</f>
        <v>46.341588703484518</v>
      </c>
      <c r="J417" s="1">
        <f>B417-I417</f>
        <v>0.23216201386058088</v>
      </c>
    </row>
    <row r="418" spans="1:10" x14ac:dyDescent="0.25">
      <c r="A418">
        <v>416</v>
      </c>
      <c r="B418" s="1">
        <v>27.370428083386699</v>
      </c>
      <c r="C418" s="1">
        <v>-25.461770503058698</v>
      </c>
      <c r="D418" s="1">
        <v>-0.63832730784151004</v>
      </c>
      <c r="E418" s="1">
        <v>-19.090195531428101</v>
      </c>
      <c r="F418" s="1">
        <v>-0.38505529548269102</v>
      </c>
      <c r="G418" s="1">
        <v>8.7851442754780003</v>
      </c>
      <c r="H418" s="1">
        <v>2.4848461112825002</v>
      </c>
      <c r="I418" s="1">
        <f>SQRT(((C418-D418)^2+(D418-E418)^2+(E418-C418)^2+6*(F418^2+G418^2+H418^2))/2)</f>
        <v>27.370428083386656</v>
      </c>
      <c r="J418" s="1">
        <f>B418-I418</f>
        <v>4.2632564145606011E-14</v>
      </c>
    </row>
    <row r="419" spans="1:10" x14ac:dyDescent="0.25">
      <c r="A419">
        <v>417</v>
      </c>
      <c r="B419" s="1">
        <v>32.545080288519003</v>
      </c>
      <c r="C419" s="1">
        <v>11.053953165045099</v>
      </c>
      <c r="D419" s="1">
        <v>-1.5500474868315599</v>
      </c>
      <c r="E419" s="1">
        <v>12.4497637554216</v>
      </c>
      <c r="F419" s="1">
        <v>-5.72337030402295</v>
      </c>
      <c r="G419" s="1">
        <v>10.7775119769203</v>
      </c>
      <c r="H419" s="1">
        <v>-2.44368508573266</v>
      </c>
      <c r="I419" s="1">
        <f>SQRT(((C419-D419)^2+(D419-E419)^2+(E419-C419)^2+6*(F419^2+G419^2+H419^2))/2)</f>
        <v>25.358468088023571</v>
      </c>
      <c r="J419" s="1">
        <f>B419-I419</f>
        <v>7.186612200495432</v>
      </c>
    </row>
    <row r="420" spans="1:10" x14ac:dyDescent="0.25">
      <c r="A420">
        <v>418</v>
      </c>
      <c r="B420" s="1">
        <v>27.398751354846901</v>
      </c>
      <c r="C420" s="1">
        <v>-28.786816118864799</v>
      </c>
      <c r="D420" s="1">
        <v>0.34703173730366399</v>
      </c>
      <c r="E420" s="1">
        <v>-23.971369112786999</v>
      </c>
      <c r="F420" s="1">
        <v>-0.20734162969848499</v>
      </c>
      <c r="G420" s="1">
        <v>-0.13864608292192099</v>
      </c>
      <c r="H420" s="1">
        <v>2.2868518865271801</v>
      </c>
      <c r="I420" s="1">
        <f>SQRT(((C420-D420)^2+(D420-E420)^2+(E420-C420)^2+6*(F420^2+G420^2+H420^2))/2)</f>
        <v>27.341412451738634</v>
      </c>
      <c r="J420" s="1">
        <f>B420-I420</f>
        <v>5.7338903108266948E-2</v>
      </c>
    </row>
    <row r="421" spans="1:10" x14ac:dyDescent="0.25">
      <c r="A421">
        <v>419</v>
      </c>
      <c r="B421" s="1">
        <v>51.943322141329801</v>
      </c>
      <c r="C421" s="1">
        <v>50.176730945863298</v>
      </c>
      <c r="D421" s="1">
        <v>-1.54784707989847</v>
      </c>
      <c r="E421" s="1">
        <v>50.609973592064001</v>
      </c>
      <c r="F421" s="1">
        <v>2.6802719613091201E-3</v>
      </c>
      <c r="G421" s="1">
        <v>2.36407795455307E-10</v>
      </c>
      <c r="H421" s="1">
        <v>-2.61560052240384E-9</v>
      </c>
      <c r="I421" s="1">
        <f>SQRT(((C421-D421)^2+(D421-E421)^2+(E421-C421)^2+6*(F421^2+G421^2+H421^2))/2)</f>
        <v>51.942554670931166</v>
      </c>
      <c r="J421" s="1">
        <f>B421-I421</f>
        <v>7.6747039863533928E-4</v>
      </c>
    </row>
    <row r="422" spans="1:10" x14ac:dyDescent="0.25">
      <c r="A422">
        <v>420</v>
      </c>
      <c r="B422" s="1">
        <v>29.084213494363901</v>
      </c>
      <c r="C422" s="1">
        <v>-29.8064790480631</v>
      </c>
      <c r="D422" s="1">
        <v>1.5542314069681</v>
      </c>
      <c r="E422" s="1">
        <v>-24.508386291883799</v>
      </c>
      <c r="F422" s="1">
        <v>0.17303737669476399</v>
      </c>
      <c r="G422" s="1">
        <v>4.1711037738423301E-11</v>
      </c>
      <c r="H422" s="1">
        <v>1.6681541106663599E-8</v>
      </c>
      <c r="I422" s="1">
        <f>SQRT(((C422-D422)^2+(D422-E422)^2+(E422-C422)^2+6*(F422^2+G422^2+H422^2))/2)</f>
        <v>29.077513992914625</v>
      </c>
      <c r="J422" s="1">
        <f>B422-I422</f>
        <v>6.6995014492761129E-3</v>
      </c>
    </row>
    <row r="423" spans="1:10" x14ac:dyDescent="0.25">
      <c r="A423">
        <v>421</v>
      </c>
      <c r="B423" s="1">
        <v>39.818938502879099</v>
      </c>
      <c r="C423" s="1">
        <v>43.836319870238597</v>
      </c>
      <c r="D423" s="1">
        <v>-0.18653628945721301</v>
      </c>
      <c r="E423" s="1">
        <v>31.2216169645165</v>
      </c>
      <c r="F423" s="1">
        <v>-0.97914425621812196</v>
      </c>
      <c r="G423" s="1">
        <v>3.5974379296566301</v>
      </c>
      <c r="H423" s="1">
        <v>-0.82455478055616505</v>
      </c>
      <c r="I423" s="1">
        <f>SQRT(((C423-D423)^2+(D423-E423)^2+(E423-C423)^2+6*(F423^2+G423^2+H423^2))/2)</f>
        <v>39.818938502879071</v>
      </c>
      <c r="J423" s="1">
        <f>B423-I423</f>
        <v>0</v>
      </c>
    </row>
    <row r="424" spans="1:10" x14ac:dyDescent="0.25">
      <c r="A424">
        <v>422</v>
      </c>
      <c r="B424" s="1">
        <v>10.7311065613331</v>
      </c>
      <c r="C424" s="1">
        <v>11.0777246846797</v>
      </c>
      <c r="D424" s="1">
        <v>0.67158549733566297</v>
      </c>
      <c r="E424" s="1">
        <v>11.3518276050475</v>
      </c>
      <c r="F424" s="1">
        <v>6.3059521006676397E-4</v>
      </c>
      <c r="G424" s="1">
        <v>8.2893890794366595E-10</v>
      </c>
      <c r="H424" s="1">
        <v>4.1125567503996799E-9</v>
      </c>
      <c r="I424" s="1">
        <f>SQRT(((C424-D424)^2+(D424-E424)^2+(E424-C424)^2+6*(F424^2+G424^2+H424^2))/2)</f>
        <v>10.54586267364065</v>
      </c>
      <c r="J424" s="1">
        <f>B424-I424</f>
        <v>0.18524388769244915</v>
      </c>
    </row>
    <row r="425" spans="1:10" x14ac:dyDescent="0.25">
      <c r="A425">
        <v>423</v>
      </c>
      <c r="B425" s="1">
        <v>46.221599082305701</v>
      </c>
      <c r="C425" s="1">
        <v>47.874276033915002</v>
      </c>
      <c r="D425" s="1">
        <v>-0.65219513962236597</v>
      </c>
      <c r="E425" s="1">
        <v>42.2433129446609</v>
      </c>
      <c r="F425" s="1">
        <v>3.184662864677E-2</v>
      </c>
      <c r="G425" s="1">
        <v>8.28268468041648E-2</v>
      </c>
      <c r="H425" s="1">
        <v>-0.78134258359963205</v>
      </c>
      <c r="I425" s="1">
        <f>SQRT(((C425-D425)^2+(D425-E425)^2+(E425-C425)^2+6*(F425^2+G425^2+H425^2))/2)</f>
        <v>45.990547876933519</v>
      </c>
      <c r="J425" s="1">
        <f>B425-I425</f>
        <v>0.23105120537218227</v>
      </c>
    </row>
    <row r="426" spans="1:10" x14ac:dyDescent="0.25">
      <c r="A426">
        <v>424</v>
      </c>
      <c r="B426" s="1">
        <v>40.044510372848002</v>
      </c>
      <c r="C426" s="1">
        <v>44.125037465180398</v>
      </c>
      <c r="D426" s="1">
        <v>-9.0026172577535701E-2</v>
      </c>
      <c r="E426" s="1">
        <v>31.347096477705598</v>
      </c>
      <c r="F426" s="1">
        <v>5.0598047319158901E-3</v>
      </c>
      <c r="G426" s="1">
        <v>-4.0944099746323799</v>
      </c>
      <c r="H426" s="1">
        <v>-4.5661557277791402E-4</v>
      </c>
      <c r="I426" s="1">
        <f>SQRT(((C426-D426)^2+(D426-E426)^2+(E426-C426)^2+6*(F426^2+G426^2+H426^2))/2)</f>
        <v>40.044510372848002</v>
      </c>
      <c r="J426" s="1">
        <f>B426-I426</f>
        <v>0</v>
      </c>
    </row>
    <row r="427" spans="1:10" x14ac:dyDescent="0.25">
      <c r="A427">
        <v>425</v>
      </c>
      <c r="B427" s="1">
        <v>51.396190177949997</v>
      </c>
      <c r="C427" s="1">
        <v>50.351894309075597</v>
      </c>
      <c r="D427" s="1">
        <v>-1.4151391975021801</v>
      </c>
      <c r="E427" s="1">
        <v>49.577927707863303</v>
      </c>
      <c r="F427" s="1">
        <v>0.39148384694256499</v>
      </c>
      <c r="G427" s="1">
        <v>1.7733655113261201E-11</v>
      </c>
      <c r="H427" s="1">
        <v>-3.0446727178059499E-9</v>
      </c>
      <c r="I427" s="1">
        <f>SQRT(((C427-D427)^2+(D427-E427)^2+(E427-C427)^2+6*(F427^2+G427^2+H427^2))/2)</f>
        <v>51.388895748014086</v>
      </c>
      <c r="J427" s="1">
        <f>B427-I427</f>
        <v>7.2944299359107845E-3</v>
      </c>
    </row>
    <row r="428" spans="1:10" x14ac:dyDescent="0.25">
      <c r="A428">
        <v>426</v>
      </c>
      <c r="B428" s="1">
        <v>24.178083696625801</v>
      </c>
      <c r="C428" s="1">
        <v>-26.046997037448499</v>
      </c>
      <c r="D428" s="1">
        <v>-0.474381009435969</v>
      </c>
      <c r="E428" s="1">
        <v>-18.6232934663939</v>
      </c>
      <c r="F428" s="1">
        <v>-4.4969183482756199E-2</v>
      </c>
      <c r="G428" s="1">
        <v>-3.7319889047935799</v>
      </c>
      <c r="H428" s="1">
        <v>1.68074510862388</v>
      </c>
      <c r="I428" s="1">
        <f>SQRT(((C428-D428)^2+(D428-E428)^2+(E428-C428)^2+6*(F428^2+G428^2+H428^2))/2)</f>
        <v>23.864001066419547</v>
      </c>
      <c r="J428" s="1">
        <f>B428-I428</f>
        <v>0.31408263020625427</v>
      </c>
    </row>
    <row r="429" spans="1:10" x14ac:dyDescent="0.25">
      <c r="A429">
        <v>427</v>
      </c>
      <c r="B429" s="1">
        <v>26.7242290987495</v>
      </c>
      <c r="C429" s="1">
        <v>-28.777590463714201</v>
      </c>
      <c r="D429" s="1">
        <v>-0.60934039007117802</v>
      </c>
      <c r="E429" s="1">
        <v>-23.9572772663732</v>
      </c>
      <c r="F429" s="1">
        <v>0.153545700878468</v>
      </c>
      <c r="G429" s="1">
        <v>0.89877151839474301</v>
      </c>
      <c r="H429" s="1">
        <v>1.50102818174278</v>
      </c>
      <c r="I429" s="1">
        <f>SQRT(((C429-D429)^2+(D429-E429)^2+(E429-C429)^2+6*(F429^2+G429^2+H429^2))/2)</f>
        <v>26.270883128218827</v>
      </c>
      <c r="J429" s="1">
        <f>B429-I429</f>
        <v>0.45334597053067327</v>
      </c>
    </row>
    <row r="430" spans="1:10" x14ac:dyDescent="0.25">
      <c r="A430">
        <v>428</v>
      </c>
      <c r="B430" s="1">
        <v>27.930701857099201</v>
      </c>
      <c r="C430" s="1">
        <v>-30.6060550898355</v>
      </c>
      <c r="D430" s="1">
        <v>-1.25608894214932</v>
      </c>
      <c r="E430" s="1">
        <v>-27.317396096142701</v>
      </c>
      <c r="F430" s="1">
        <v>5.75525910436432E-2</v>
      </c>
      <c r="G430" s="1">
        <v>-0.48836569325325502</v>
      </c>
      <c r="H430" s="1">
        <v>0.81223874931943496</v>
      </c>
      <c r="I430" s="1">
        <f>SQRT(((C430-D430)^2+(D430-E430)^2+(E430-C430)^2+6*(F430^2+G430^2+H430^2))/2)</f>
        <v>27.90015046772848</v>
      </c>
      <c r="J430" s="1">
        <f>B430-I430</f>
        <v>3.0551389370721438E-2</v>
      </c>
    </row>
    <row r="431" spans="1:10" x14ac:dyDescent="0.25">
      <c r="A431">
        <v>429</v>
      </c>
      <c r="B431" s="1">
        <v>49.952034527008898</v>
      </c>
      <c r="C431" s="1">
        <v>50.551961861528198</v>
      </c>
      <c r="D431" s="1">
        <v>2.7951027683018399</v>
      </c>
      <c r="E431" s="1">
        <v>47.751528286691197</v>
      </c>
      <c r="F431" s="1">
        <v>-0.16124425816437801</v>
      </c>
      <c r="G431" s="1">
        <v>-5.9585109051565199</v>
      </c>
      <c r="H431" s="1">
        <v>-0.469581450292062</v>
      </c>
      <c r="I431" s="1">
        <f>SQRT(((C431-D431)^2+(D431-E431)^2+(E431-C431)^2+6*(F431^2+G431^2+H431^2))/2)</f>
        <v>47.561236138185862</v>
      </c>
      <c r="J431" s="1">
        <f>B431-I431</f>
        <v>2.3907983888230362</v>
      </c>
    </row>
    <row r="432" spans="1:10" x14ac:dyDescent="0.25">
      <c r="A432">
        <v>430</v>
      </c>
      <c r="B432" s="1">
        <v>41.7107973778038</v>
      </c>
      <c r="C432" s="1">
        <v>8.5854495029704694</v>
      </c>
      <c r="D432" s="1">
        <v>0.71851360052008195</v>
      </c>
      <c r="E432" s="1">
        <v>7.9759666319920601</v>
      </c>
      <c r="F432" s="1">
        <v>0.29119352201117099</v>
      </c>
      <c r="G432" s="1">
        <v>0.71974502583977695</v>
      </c>
      <c r="H432" s="1">
        <v>-0.216233754235508</v>
      </c>
      <c r="I432" s="1">
        <f>SQRT(((C432-D432)^2+(D432-E432)^2+(E432-C432)^2+6*(F432^2+G432^2+H432^2))/2)</f>
        <v>7.7080566942329796</v>
      </c>
      <c r="J432" s="1">
        <f>B432-I432</f>
        <v>34.002740683570821</v>
      </c>
    </row>
    <row r="433" spans="1:10" x14ac:dyDescent="0.25">
      <c r="A433">
        <v>431</v>
      </c>
      <c r="B433" s="1">
        <v>51.044078519120902</v>
      </c>
      <c r="C433" s="1">
        <v>51.425757122873698</v>
      </c>
      <c r="D433" s="1">
        <v>8.2489819151140703E-2</v>
      </c>
      <c r="E433" s="1">
        <v>50.797992782244599</v>
      </c>
      <c r="F433" s="1">
        <v>0.13264143429875</v>
      </c>
      <c r="G433" s="1">
        <v>-0.203627744668233</v>
      </c>
      <c r="H433" s="1">
        <v>-0.1993665703991</v>
      </c>
      <c r="I433" s="1">
        <f>SQRT(((C433-D433)^2+(D433-E433)^2+(E433-C433)^2+6*(F433^2+G433^2+H433^2))/2)</f>
        <v>51.035185198624077</v>
      </c>
      <c r="J433" s="1">
        <f>B433-I433</f>
        <v>8.8933204968242308E-3</v>
      </c>
    </row>
    <row r="434" spans="1:10" x14ac:dyDescent="0.25">
      <c r="A434">
        <v>432</v>
      </c>
      <c r="B434" s="1">
        <v>29.0062640539882</v>
      </c>
      <c r="C434" s="1">
        <v>-30.138245516477699</v>
      </c>
      <c r="D434" s="1">
        <v>-1.13770269579028</v>
      </c>
      <c r="E434" s="1">
        <v>-30.094495308321399</v>
      </c>
      <c r="F434" s="1">
        <v>3.3910376527925798E-4</v>
      </c>
      <c r="G434" s="1">
        <v>0.43214047866495803</v>
      </c>
      <c r="H434" s="1">
        <v>-4.81539709900733E-3</v>
      </c>
      <c r="I434" s="1">
        <f>SQRT(((C434-D434)^2+(D434-E434)^2+(E434-C434)^2+6*(F434^2+G434^2+H434^2))/2)</f>
        <v>28.988358426775591</v>
      </c>
      <c r="J434" s="1">
        <f>B434-I434</f>
        <v>1.7905627212609687E-2</v>
      </c>
    </row>
    <row r="435" spans="1:10" x14ac:dyDescent="0.25">
      <c r="A435">
        <v>433</v>
      </c>
      <c r="B435" s="1">
        <v>27.4389413360453</v>
      </c>
      <c r="C435" s="1">
        <v>-28.533584380834501</v>
      </c>
      <c r="D435" s="1">
        <v>-0.49332301056998401</v>
      </c>
      <c r="E435" s="1">
        <v>-26.028345550971999</v>
      </c>
      <c r="F435" s="1">
        <v>7.4391435735393305E-4</v>
      </c>
      <c r="G435" s="1">
        <v>-1.26784441518569</v>
      </c>
      <c r="H435" s="1">
        <v>-8.7967586543629597E-3</v>
      </c>
      <c r="I435" s="1">
        <f>SQRT(((C435-D435)^2+(D435-E435)^2+(E435-C435)^2+6*(F435^2+G435^2+H435^2))/2)</f>
        <v>26.964930000198148</v>
      </c>
      <c r="J435" s="1">
        <f>B435-I435</f>
        <v>0.47401133584715183</v>
      </c>
    </row>
    <row r="436" spans="1:10" x14ac:dyDescent="0.25">
      <c r="A436">
        <v>434</v>
      </c>
      <c r="B436" s="1">
        <v>24.40800676441</v>
      </c>
      <c r="C436" s="1">
        <v>-26.474101834787501</v>
      </c>
      <c r="D436" s="1">
        <v>-0.63085036128747995</v>
      </c>
      <c r="E436" s="1">
        <v>-19.8494423216437</v>
      </c>
      <c r="F436" s="1">
        <v>-3.2283198502518201E-4</v>
      </c>
      <c r="G436" s="1">
        <v>3.6776908281391099</v>
      </c>
      <c r="H436" s="1">
        <v>-9.8618475766705793E-3</v>
      </c>
      <c r="I436" s="1">
        <f>SQRT(((C436-D436)^2+(D436-E436)^2+(E436-C436)^2+6*(F436^2+G436^2+H436^2))/2)</f>
        <v>24.106711518290258</v>
      </c>
      <c r="J436" s="1">
        <f>B436-I436</f>
        <v>0.3012952461197429</v>
      </c>
    </row>
    <row r="437" spans="1:10" x14ac:dyDescent="0.25">
      <c r="A437">
        <v>435</v>
      </c>
      <c r="B437" s="1">
        <v>13.1741691431869</v>
      </c>
      <c r="C437" s="1">
        <v>11.383246320928899</v>
      </c>
      <c r="D437" s="1">
        <v>0.50105527987112297</v>
      </c>
      <c r="E437" s="1">
        <v>13.921261434670299</v>
      </c>
      <c r="F437" s="1">
        <v>0.31086861930251902</v>
      </c>
      <c r="G437" s="1">
        <v>-0.70796153201026601</v>
      </c>
      <c r="H437" s="1">
        <v>-0.96211785914779602</v>
      </c>
      <c r="I437" s="1">
        <f>SQRT(((C437-D437)^2+(D437-E437)^2+(E437-C437)^2+6*(F437^2+G437^2+H437^2))/2)</f>
        <v>12.532091873146213</v>
      </c>
      <c r="J437" s="1">
        <f>B437-I437</f>
        <v>0.64207727004068715</v>
      </c>
    </row>
    <row r="438" spans="1:10" x14ac:dyDescent="0.25">
      <c r="A438">
        <v>436</v>
      </c>
      <c r="B438" s="1">
        <v>10.6425621300552</v>
      </c>
      <c r="C438" s="1">
        <v>13.175645866121201</v>
      </c>
      <c r="D438" s="1">
        <v>2.2842238936429999</v>
      </c>
      <c r="E438" s="1">
        <v>7.6852731418499198</v>
      </c>
      <c r="F438" s="1">
        <v>0.27578141686503999</v>
      </c>
      <c r="G438" s="1">
        <v>-0.63883085328181799</v>
      </c>
      <c r="H438" s="1">
        <v>-2.1795730697559001</v>
      </c>
      <c r="I438" s="1">
        <f>SQRT(((C438-D438)^2+(D438-E438)^2+(E438-C438)^2+6*(F438^2+G438^2+H438^2))/2)</f>
        <v>10.231001718012456</v>
      </c>
      <c r="J438" s="1">
        <f>B438-I438</f>
        <v>0.41156041204274452</v>
      </c>
    </row>
    <row r="439" spans="1:10" x14ac:dyDescent="0.25">
      <c r="A439">
        <v>437</v>
      </c>
      <c r="B439" s="1">
        <v>12.1753277195376</v>
      </c>
      <c r="C439" s="1">
        <v>11.348966146677</v>
      </c>
      <c r="D439" s="1">
        <v>0.65674994676653398</v>
      </c>
      <c r="E439" s="1">
        <v>12.169507412319</v>
      </c>
      <c r="F439" s="1">
        <v>2.3772510166852698E-3</v>
      </c>
      <c r="G439" s="1">
        <v>1.5980573196377801</v>
      </c>
      <c r="H439" s="1">
        <v>5.8649304527653903E-3</v>
      </c>
      <c r="I439" s="1">
        <f>SQRT(((C439-D439)^2+(D439-E439)^2+(E439-C439)^2+6*(F439^2+G439^2+H439^2))/2)</f>
        <v>11.464364857425819</v>
      </c>
      <c r="J439" s="1">
        <f>B439-I439</f>
        <v>0.71096286211178139</v>
      </c>
    </row>
    <row r="440" spans="1:10" x14ac:dyDescent="0.25">
      <c r="A440">
        <v>438</v>
      </c>
      <c r="B440" s="1">
        <v>10.381359937829</v>
      </c>
      <c r="C440" s="1">
        <v>12.706737261912901</v>
      </c>
      <c r="D440" s="1">
        <v>1.7991849682418799</v>
      </c>
      <c r="E440" s="1">
        <v>10.578169401156901</v>
      </c>
      <c r="F440" s="1">
        <v>8.9094901085246207E-3</v>
      </c>
      <c r="G440" s="1">
        <v>-5.04302791810851E-2</v>
      </c>
      <c r="H440" s="1">
        <v>5.7301455768407401E-2</v>
      </c>
      <c r="I440" s="1">
        <f>SQRT(((C440-D440)^2+(D440-E440)^2+(E440-C440)^2+6*(F440^2+G440^2+H440^2))/2)</f>
        <v>10.015275885960614</v>
      </c>
      <c r="J440" s="1">
        <f>B440-I440</f>
        <v>0.36608405186838588</v>
      </c>
    </row>
    <row r="441" spans="1:10" x14ac:dyDescent="0.25">
      <c r="A441">
        <v>439</v>
      </c>
      <c r="B441" s="1">
        <v>48.312054108886301</v>
      </c>
      <c r="C441" s="1">
        <v>8.2673284519512507</v>
      </c>
      <c r="D441" s="1">
        <v>-4.4140834127225199</v>
      </c>
      <c r="E441" s="1">
        <v>14.618988789358699</v>
      </c>
      <c r="F441" s="1">
        <v>-11.9244945854718</v>
      </c>
      <c r="G441" s="1">
        <v>-15.4194437961992</v>
      </c>
      <c r="H441" s="1">
        <v>5.7146202367033201</v>
      </c>
      <c r="I441" s="1">
        <f>SQRT(((C441-D441)^2+(D441-E441)^2+(E441-C441)^2+6*(F441^2+G441^2+H441^2))/2)</f>
        <v>38.981263760234278</v>
      </c>
      <c r="J441" s="1">
        <f>B441-I441</f>
        <v>9.3307903486520232</v>
      </c>
    </row>
    <row r="442" spans="1:10" x14ac:dyDescent="0.25">
      <c r="A442">
        <v>440</v>
      </c>
      <c r="B442" s="1">
        <v>41.178008306960997</v>
      </c>
      <c r="C442" s="1">
        <v>43.161109690771603</v>
      </c>
      <c r="D442" s="1">
        <v>2.1842997686947299</v>
      </c>
      <c r="E442" s="1">
        <v>33.9866385580574</v>
      </c>
      <c r="F442" s="1">
        <v>4.3766984488747802</v>
      </c>
      <c r="G442" s="1">
        <v>-3.8819273641676202</v>
      </c>
      <c r="H442" s="1">
        <v>8.2789795626185594</v>
      </c>
      <c r="I442" s="1">
        <f>SQRT(((C442-D442)^2+(D442-E442)^2+(E442-C442)^2+6*(F442^2+G442^2+H442^2))/2)</f>
        <v>41.178008306960997</v>
      </c>
      <c r="J442" s="1">
        <f>B442-I442</f>
        <v>0</v>
      </c>
    </row>
    <row r="443" spans="1:10" x14ac:dyDescent="0.25">
      <c r="A443">
        <v>441</v>
      </c>
      <c r="B443" s="1">
        <v>27.448953170580701</v>
      </c>
      <c r="C443" s="1">
        <v>10.0892093936094</v>
      </c>
      <c r="D443" s="1">
        <v>-2.6664095991665699</v>
      </c>
      <c r="E443" s="1">
        <v>11.7795782275406</v>
      </c>
      <c r="F443" s="1">
        <v>-7.1688341523949099E-3</v>
      </c>
      <c r="G443" s="1">
        <v>8.5938637248339198</v>
      </c>
      <c r="H443" s="1">
        <v>-3.1046007123272899E-3</v>
      </c>
      <c r="I443" s="1">
        <f>SQRT(((C443-D443)^2+(D443-E443)^2+(E443-C443)^2+6*(F443^2+G443^2+H443^2))/2)</f>
        <v>20.216046293519351</v>
      </c>
      <c r="J443" s="1">
        <f>B443-I443</f>
        <v>7.2329068770613496</v>
      </c>
    </row>
    <row r="444" spans="1:10" x14ac:dyDescent="0.25">
      <c r="A444">
        <v>442</v>
      </c>
      <c r="B444" s="1">
        <v>10.9626747719627</v>
      </c>
      <c r="C444" s="1">
        <v>11.972858083068401</v>
      </c>
      <c r="D444" s="1">
        <v>0.54259226498338597</v>
      </c>
      <c r="E444" s="1">
        <v>9.7744218402259104</v>
      </c>
      <c r="F444" s="1">
        <v>-0.15423338855305499</v>
      </c>
      <c r="G444" s="1">
        <v>-7.6385418170494698E-2</v>
      </c>
      <c r="H444" s="1">
        <v>3.24937600795513E-3</v>
      </c>
      <c r="I444" s="1">
        <f>SQRT(((C444-D444)^2+(D444-E444)^2+(E444-C444)^2+6*(F444^2+G444^2+H444^2))/2)</f>
        <v>10.50924771961431</v>
      </c>
      <c r="J444" s="1">
        <f>B444-I444</f>
        <v>0.45342705234839009</v>
      </c>
    </row>
    <row r="445" spans="1:10" x14ac:dyDescent="0.25">
      <c r="A445">
        <v>443</v>
      </c>
      <c r="B445" s="1">
        <v>12.2502186973464</v>
      </c>
      <c r="C445" s="1">
        <v>11.3539927022881</v>
      </c>
      <c r="D445" s="1">
        <v>0.63812932931894295</v>
      </c>
      <c r="E445" s="1">
        <v>12.3599464520852</v>
      </c>
      <c r="F445" s="1">
        <v>4.6081090602460698E-2</v>
      </c>
      <c r="G445" s="1">
        <v>1.5067924721875801</v>
      </c>
      <c r="H445" s="1">
        <v>0.108877711237195</v>
      </c>
      <c r="I445" s="1">
        <f>SQRT(((C445-D445)^2+(D445-E445)^2+(E445-C445)^2+6*(F445^2+G445^2+H445^2))/2)</f>
        <v>11.553118100698791</v>
      </c>
      <c r="J445" s="1">
        <f>B445-I445</f>
        <v>0.69710059664760848</v>
      </c>
    </row>
    <row r="446" spans="1:10" x14ac:dyDescent="0.25">
      <c r="A446">
        <v>444</v>
      </c>
      <c r="B446" s="1">
        <v>27.448953170660001</v>
      </c>
      <c r="C446" s="1">
        <v>10.089209395592301</v>
      </c>
      <c r="D446" s="1">
        <v>-2.66640959770712</v>
      </c>
      <c r="E446" s="1">
        <v>11.7795782284787</v>
      </c>
      <c r="F446" s="1">
        <v>-7.1688553980039397E-3</v>
      </c>
      <c r="G446" s="1">
        <v>-8.59386372550731</v>
      </c>
      <c r="H446" s="1">
        <v>3.10461102296598E-3</v>
      </c>
      <c r="I446" s="1">
        <f>SQRT(((C446-D446)^2+(D446-E446)^2+(E446-C446)^2+6*(F446^2+G446^2+H446^2))/2)</f>
        <v>20.216046294340664</v>
      </c>
      <c r="J446" s="1">
        <f>B446-I446</f>
        <v>7.2329068763193369</v>
      </c>
    </row>
    <row r="447" spans="1:10" x14ac:dyDescent="0.25">
      <c r="A447">
        <v>445</v>
      </c>
      <c r="B447" s="1">
        <v>12.173237875477801</v>
      </c>
      <c r="C447" s="1">
        <v>11.348852577463701</v>
      </c>
      <c r="D447" s="1">
        <v>0.65734395771015197</v>
      </c>
      <c r="E447" s="1">
        <v>12.16397179796</v>
      </c>
      <c r="F447" s="1">
        <v>1.1548315913619601E-3</v>
      </c>
      <c r="G447" s="1">
        <v>-1.60071112539906</v>
      </c>
      <c r="H447" s="1">
        <v>-2.7508490699535799E-3</v>
      </c>
      <c r="I447" s="1">
        <f>SQRT(((C447-D447)^2+(D447-E447)^2+(E447-C447)^2+6*(F447^2+G447^2+H447^2))/2)</f>
        <v>11.461870925171802</v>
      </c>
      <c r="J447" s="1">
        <f>B447-I447</f>
        <v>0.71136695030599917</v>
      </c>
    </row>
    <row r="448" spans="1:10" x14ac:dyDescent="0.25">
      <c r="A448">
        <v>446</v>
      </c>
      <c r="B448" s="1">
        <v>50.909030828692799</v>
      </c>
      <c r="C448" s="1">
        <v>50.947381836040499</v>
      </c>
      <c r="D448" s="1">
        <v>0.15223678124912601</v>
      </c>
      <c r="E448" s="1">
        <v>51.165133391332098</v>
      </c>
      <c r="F448" s="1">
        <v>-6.6458061740338201E-3</v>
      </c>
      <c r="G448" s="1">
        <v>0.10302310519697901</v>
      </c>
      <c r="H448" s="1">
        <v>-3.89011035825213E-4</v>
      </c>
      <c r="I448" s="1">
        <f>SQRT(((C448-D448)^2+(D448-E448)^2+(E448-C448)^2+6*(F448^2+G448^2+H448^2))/2)</f>
        <v>50.904684194569889</v>
      </c>
      <c r="J448" s="1">
        <f>B448-I448</f>
        <v>4.3466341229105865E-3</v>
      </c>
    </row>
    <row r="449" spans="1:10" x14ac:dyDescent="0.25">
      <c r="A449">
        <v>447</v>
      </c>
      <c r="B449" s="1">
        <v>41.601015396516701</v>
      </c>
      <c r="C449" s="1">
        <v>8.5429653180102196</v>
      </c>
      <c r="D449" s="1">
        <v>0.74002406371134399</v>
      </c>
      <c r="E449" s="1">
        <v>8.2540214035177506</v>
      </c>
      <c r="F449" s="1">
        <v>1.54520697968916E-3</v>
      </c>
      <c r="G449" s="1">
        <v>-1.1770278946241599</v>
      </c>
      <c r="H449" s="1">
        <v>2.5742164565979698E-4</v>
      </c>
      <c r="I449" s="1">
        <f>SQRT(((C449-D449)^2+(D449-E449)^2+(E449-C449)^2+6*(F449^2+G449^2+H449^2))/2)</f>
        <v>7.9291209959964251</v>
      </c>
      <c r="J449" s="1">
        <f>B449-I449</f>
        <v>33.671894400520273</v>
      </c>
    </row>
    <row r="450" spans="1:10" x14ac:dyDescent="0.25">
      <c r="A450">
        <v>448</v>
      </c>
      <c r="B450" s="1">
        <v>49.910297105907297</v>
      </c>
      <c r="C450" s="1">
        <v>50.750899913288798</v>
      </c>
      <c r="D450" s="1">
        <v>2.7735516177794901</v>
      </c>
      <c r="E450" s="1">
        <v>47.9866303560066</v>
      </c>
      <c r="F450" s="1">
        <v>-5.26396958609298E-3</v>
      </c>
      <c r="G450" s="1">
        <v>5.7960839608025303</v>
      </c>
      <c r="H450" s="1">
        <v>-5.7869010347407304E-4</v>
      </c>
      <c r="I450" s="1">
        <f>SQRT(((C450-D450)^2+(D450-E450)^2+(E450-C450)^2+6*(F450^2+G450^2+H450^2))/2)</f>
        <v>47.724508004759116</v>
      </c>
      <c r="J450" s="1">
        <f>B450-I450</f>
        <v>2.1857891011481811</v>
      </c>
    </row>
    <row r="451" spans="1:10" x14ac:dyDescent="0.25">
      <c r="A451">
        <v>449</v>
      </c>
      <c r="B451" s="1">
        <v>28.0390742838504</v>
      </c>
      <c r="C451" s="1">
        <v>-19.368105361950601</v>
      </c>
      <c r="D451" s="1">
        <v>-1.4170426652022701</v>
      </c>
      <c r="E451" s="1">
        <v>-27.555046524467599</v>
      </c>
      <c r="F451" s="1">
        <v>-9.0945884432026602</v>
      </c>
      <c r="G451" s="1">
        <v>0.58011423606547596</v>
      </c>
      <c r="H451" s="1">
        <v>0.52106321333786199</v>
      </c>
      <c r="I451" s="1">
        <f>SQRT(((C451-D451)^2+(D451-E451)^2+(E451-C451)^2+6*(F451^2+G451^2+H451^2))/2)</f>
        <v>28.039074283850429</v>
      </c>
      <c r="J451" s="1">
        <f>B451-I451</f>
        <v>-2.8421709430404007E-14</v>
      </c>
    </row>
    <row r="452" spans="1:10" x14ac:dyDescent="0.25">
      <c r="A452">
        <v>450</v>
      </c>
      <c r="B452" s="1">
        <v>11.122117315896</v>
      </c>
      <c r="C452" s="1">
        <v>11.002821824957101</v>
      </c>
      <c r="D452" s="1">
        <v>0.64270718348966105</v>
      </c>
      <c r="E452" s="1">
        <v>11.994873064613801</v>
      </c>
      <c r="F452" s="1">
        <v>0.100019952134072</v>
      </c>
      <c r="G452" s="1">
        <v>9.2986563686281401E-11</v>
      </c>
      <c r="H452" s="1">
        <v>6.86398355173878E-9</v>
      </c>
      <c r="I452" s="1">
        <f>SQRT(((C452-D452)^2+(D452-E452)^2+(E452-C452)^2+6*(F452^2+G452^2+H452^2))/2)</f>
        <v>10.891460764836847</v>
      </c>
      <c r="J452" s="1">
        <f>B452-I452</f>
        <v>0.23065655105915361</v>
      </c>
    </row>
    <row r="453" spans="1:10" x14ac:dyDescent="0.25">
      <c r="A453">
        <v>451</v>
      </c>
      <c r="B453" s="1">
        <v>46.566841736775601</v>
      </c>
      <c r="C453" s="1">
        <v>47.9115397134075</v>
      </c>
      <c r="D453" s="1">
        <v>-0.65735205104072503</v>
      </c>
      <c r="E453" s="1">
        <v>43.046273740790099</v>
      </c>
      <c r="F453" s="1">
        <v>2.2966744216933398E-3</v>
      </c>
      <c r="G453" s="1">
        <v>-0.44893049986589501</v>
      </c>
      <c r="H453" s="1">
        <v>2.1200589448168401E-2</v>
      </c>
      <c r="I453" s="1">
        <f>SQRT(((C453-D453)^2+(D453-E453)^2+(E453-C453)^2+6*(F453^2+G453^2+H453^2))/2)</f>
        <v>46.334797547652421</v>
      </c>
      <c r="J453" s="1">
        <f>B453-I453</f>
        <v>0.23204418912317948</v>
      </c>
    </row>
    <row r="454" spans="1:10" x14ac:dyDescent="0.25">
      <c r="A454">
        <v>452</v>
      </c>
      <c r="B454" s="1">
        <v>10.213346199610699</v>
      </c>
      <c r="C454" s="1">
        <v>12.8744476017272</v>
      </c>
      <c r="D454" s="1">
        <v>1.95566282306108</v>
      </c>
      <c r="E454" s="1">
        <v>9.1439173277821109</v>
      </c>
      <c r="F454" s="1">
        <v>0.17740591156181801</v>
      </c>
      <c r="G454" s="1">
        <v>-0.24710299303841099</v>
      </c>
      <c r="H454" s="1">
        <v>-1.0512391876028899</v>
      </c>
      <c r="I454" s="1">
        <f>SQRT(((C454-D454)^2+(D454-E454)^2+(E454-C454)^2+6*(F454^2+G454^2+H454^2))/2)</f>
        <v>9.7977941254488385</v>
      </c>
      <c r="J454" s="1">
        <f>B454-I454</f>
        <v>0.41555207416186057</v>
      </c>
    </row>
    <row r="455" spans="1:10" x14ac:dyDescent="0.25">
      <c r="A455">
        <v>453</v>
      </c>
      <c r="B455" s="1">
        <v>88.590536155388804</v>
      </c>
      <c r="C455" s="1">
        <v>9.8757101878570808</v>
      </c>
      <c r="D455" s="1">
        <v>5.48864880485411</v>
      </c>
      <c r="E455" s="1">
        <v>22.3443745305945</v>
      </c>
      <c r="F455" s="1">
        <v>-41.337915040531399</v>
      </c>
      <c r="G455" s="1">
        <v>20.174939296552701</v>
      </c>
      <c r="H455" s="1">
        <v>-20.585708763121399</v>
      </c>
      <c r="I455" s="1">
        <f>SQRT(((C455-D455)^2+(D455-E455)^2+(E455-C455)^2+6*(F455^2+G455^2+H455^2))/2)</f>
        <v>88.590536155388705</v>
      </c>
      <c r="J455" s="1">
        <f>B455-I455</f>
        <v>0</v>
      </c>
    </row>
    <row r="456" spans="1:10" x14ac:dyDescent="0.25">
      <c r="A456">
        <v>454</v>
      </c>
      <c r="B456" s="1">
        <v>40.040607592215203</v>
      </c>
      <c r="C456" s="1">
        <v>44.105531241111997</v>
      </c>
      <c r="D456" s="1">
        <v>-0.107223701980542</v>
      </c>
      <c r="E456" s="1">
        <v>31.3366676975266</v>
      </c>
      <c r="F456" s="1">
        <v>-2.5206098568450099E-2</v>
      </c>
      <c r="G456" s="1">
        <v>-4.0817468890713702</v>
      </c>
      <c r="H456" s="1">
        <v>2.1880081395174399E-2</v>
      </c>
      <c r="I456" s="1">
        <f>SQRT(((C456-D456)^2+(D456-E456)^2+(E456-C456)^2+6*(F456^2+G456^2+H456^2))/2)</f>
        <v>40.040607592215196</v>
      </c>
      <c r="J456" s="1">
        <f>B456-I456</f>
        <v>0</v>
      </c>
    </row>
    <row r="457" spans="1:10" x14ac:dyDescent="0.25">
      <c r="A457">
        <v>455</v>
      </c>
      <c r="B457" s="1">
        <v>12.2078762436328</v>
      </c>
      <c r="C457" s="1">
        <v>11.3512132258943</v>
      </c>
      <c r="D457" s="1">
        <v>0.64811927312886997</v>
      </c>
      <c r="E457" s="1">
        <v>12.2555830271566</v>
      </c>
      <c r="F457" s="1">
        <v>2.10607838769752E-2</v>
      </c>
      <c r="G457" s="1">
        <v>1.5568777879722699</v>
      </c>
      <c r="H457" s="1">
        <v>5.2545831730742197E-2</v>
      </c>
      <c r="I457" s="1">
        <f>SQRT(((C457-D457)^2+(D457-E457)^2+(E457-C457)^2+6*(F457^2+G457^2+H457^2))/2)</f>
        <v>11.503689801681327</v>
      </c>
      <c r="J457" s="1">
        <f>B457-I457</f>
        <v>0.70418644195147273</v>
      </c>
    </row>
    <row r="458" spans="1:10" x14ac:dyDescent="0.25">
      <c r="A458">
        <v>456</v>
      </c>
      <c r="B458" s="1">
        <v>28.215696686773001</v>
      </c>
      <c r="C458" s="1">
        <v>-28.6295884828811</v>
      </c>
      <c r="D458" s="1">
        <v>0.26322153669505299</v>
      </c>
      <c r="E458" s="1">
        <v>-27.072195281020502</v>
      </c>
      <c r="F458" s="1">
        <v>-4.4733977667080801E-4</v>
      </c>
      <c r="G458" s="1">
        <v>-0.13577751738997601</v>
      </c>
      <c r="H458" s="1">
        <v>-6.3083658638092496E-3</v>
      </c>
      <c r="I458" s="1">
        <f>SQRT(((C458-D458)^2+(D458-E458)^2+(E458-C458)^2+6*(F458^2+G458^2+H458^2))/2)</f>
        <v>28.147431589664592</v>
      </c>
      <c r="J458" s="1">
        <f>B458-I458</f>
        <v>6.8265097108408668E-2</v>
      </c>
    </row>
    <row r="459" spans="1:10" x14ac:dyDescent="0.25">
      <c r="A459">
        <v>457</v>
      </c>
      <c r="B459" s="1">
        <v>10.734266497807299</v>
      </c>
      <c r="C459" s="1">
        <v>11.0768124994863</v>
      </c>
      <c r="D459" s="1">
        <v>0.67085742764448397</v>
      </c>
      <c r="E459" s="1">
        <v>11.356805604240201</v>
      </c>
      <c r="F459" s="1">
        <v>1.35658683633539E-3</v>
      </c>
      <c r="G459" s="1">
        <v>8.1256730481982197E-10</v>
      </c>
      <c r="H459" s="1">
        <v>5.7626805737527303E-9</v>
      </c>
      <c r="I459" s="1">
        <f>SQRT(((C459-D459)^2+(D459-E459)^2+(E459-C459)^2+6*(F459^2+G459^2+H459^2))/2)</f>
        <v>10.548739179891514</v>
      </c>
      <c r="J459" s="1">
        <f>B459-I459</f>
        <v>0.18552731791578481</v>
      </c>
    </row>
    <row r="460" spans="1:10" x14ac:dyDescent="0.25">
      <c r="A460">
        <v>458</v>
      </c>
      <c r="B460" s="1">
        <v>28.257073044806599</v>
      </c>
      <c r="C460" s="1">
        <v>-26.3329538636733</v>
      </c>
      <c r="D460" s="1">
        <v>-0.34894416481201701</v>
      </c>
      <c r="E460" s="1">
        <v>-19.724829400369099</v>
      </c>
      <c r="F460" s="1">
        <v>-1.0759722764505299E-3</v>
      </c>
      <c r="G460" s="1">
        <v>-9.1529875223373693</v>
      </c>
      <c r="H460" s="1">
        <v>-6.6590023402085304E-3</v>
      </c>
      <c r="I460" s="1">
        <f>SQRT(((C460-D460)^2+(D460-E460)^2+(E460-C460)^2+6*(F460^2+G460^2+H460^2))/2)</f>
        <v>28.257073044806571</v>
      </c>
      <c r="J460" s="1">
        <f>B460-I460</f>
        <v>2.8421709430404007E-14</v>
      </c>
    </row>
    <row r="461" spans="1:10" x14ac:dyDescent="0.25">
      <c r="A461">
        <v>459</v>
      </c>
      <c r="B461" s="1">
        <v>12.1703481836436</v>
      </c>
      <c r="C461" s="1">
        <v>11.3478210990568</v>
      </c>
      <c r="D461" s="1">
        <v>0.64310536106432703</v>
      </c>
      <c r="E461" s="1">
        <v>12.161865238495899</v>
      </c>
      <c r="F461" s="1">
        <v>-2.0460607418749801E-2</v>
      </c>
      <c r="G461" s="1">
        <v>-1.5986959462741199</v>
      </c>
      <c r="H461" s="1">
        <v>3.9476625311805399E-3</v>
      </c>
      <c r="I461" s="1">
        <f>SQRT(((C461-D461)^2+(D461-E461)^2+(E461-C461)^2+6*(F461^2+G461^2+H461^2))/2)</f>
        <v>11.473295378854292</v>
      </c>
      <c r="J461" s="1">
        <f>B461-I461</f>
        <v>0.69705280478930831</v>
      </c>
    </row>
    <row r="462" spans="1:10" x14ac:dyDescent="0.25">
      <c r="A462">
        <v>460</v>
      </c>
      <c r="B462" s="1">
        <v>27.454626263122201</v>
      </c>
      <c r="C462" s="1">
        <v>10.089732154082</v>
      </c>
      <c r="D462" s="1">
        <v>-2.6652702702323299</v>
      </c>
      <c r="E462" s="1">
        <v>11.781097326444799</v>
      </c>
      <c r="F462" s="1">
        <v>-1.53872744261099E-2</v>
      </c>
      <c r="G462" s="1">
        <v>8.5975017869477792</v>
      </c>
      <c r="H462" s="1">
        <v>-6.6040712755676403E-3</v>
      </c>
      <c r="I462" s="1">
        <f>SQRT(((C462-D462)^2+(D462-E462)^2+(E462-C462)^2+6*(F462^2+G462^2+H462^2))/2)</f>
        <v>20.220685496294642</v>
      </c>
      <c r="J462" s="1">
        <f>B462-I462</f>
        <v>7.2339407668275584</v>
      </c>
    </row>
    <row r="463" spans="1:10" x14ac:dyDescent="0.25">
      <c r="A463">
        <v>461</v>
      </c>
      <c r="B463" s="1">
        <v>46.574893862182897</v>
      </c>
      <c r="C463" s="1">
        <v>47.912491056729998</v>
      </c>
      <c r="D463" s="1">
        <v>-0.65654203705784797</v>
      </c>
      <c r="E463" s="1">
        <v>43.065178615667698</v>
      </c>
      <c r="F463" s="1">
        <v>1.9263948924847399E-4</v>
      </c>
      <c r="G463" s="1">
        <v>-0.45792517594843801</v>
      </c>
      <c r="H463" s="1">
        <v>2.1975313333647498E-3</v>
      </c>
      <c r="I463" s="1">
        <f>SQRT(((C463-D463)^2+(D463-E463)^2+(E463-C463)^2+6*(F463^2+G463^2+H463^2))/2)</f>
        <v>46.342715028361425</v>
      </c>
      <c r="J463" s="1">
        <f>B463-I463</f>
        <v>0.23217883382147164</v>
      </c>
    </row>
    <row r="464" spans="1:10" x14ac:dyDescent="0.25">
      <c r="A464">
        <v>462</v>
      </c>
      <c r="B464" s="1">
        <v>11.609910829569801</v>
      </c>
      <c r="C464" s="1">
        <v>10.928509078254701</v>
      </c>
      <c r="D464" s="1">
        <v>0.62250393360369904</v>
      </c>
      <c r="E464" s="1">
        <v>12.7173492657531</v>
      </c>
      <c r="F464" s="1">
        <v>0.26074396119575199</v>
      </c>
      <c r="G464" s="1">
        <v>-5.1723822252824897E-11</v>
      </c>
      <c r="H464" s="1">
        <v>6.7864377197111003E-9</v>
      </c>
      <c r="I464" s="1">
        <f>SQRT(((C464-D464)^2+(D464-E464)^2+(E464-C464)^2+6*(F464^2+G464^2+H464^2))/2)</f>
        <v>11.316070416588937</v>
      </c>
      <c r="J464" s="1">
        <f>B464-I464</f>
        <v>0.29384041298086316</v>
      </c>
    </row>
    <row r="465" spans="1:10" x14ac:dyDescent="0.25">
      <c r="A465">
        <v>463</v>
      </c>
      <c r="B465" s="1">
        <v>40.047206531544496</v>
      </c>
      <c r="C465" s="1">
        <v>44.112199233098004</v>
      </c>
      <c r="D465" s="1">
        <v>-0.104691090094941</v>
      </c>
      <c r="E465" s="1">
        <v>31.340387959147101</v>
      </c>
      <c r="F465" s="1">
        <v>-2.7019194928687199E-3</v>
      </c>
      <c r="G465" s="1">
        <v>-4.0929182455118696</v>
      </c>
      <c r="H465" s="1">
        <v>2.2393344433122501E-3</v>
      </c>
      <c r="I465" s="1">
        <f>SQRT(((C465-D465)^2+(D465-E465)^2+(E465-C465)^2+6*(F465^2+G465^2+H465^2))/2)</f>
        <v>40.047206531544518</v>
      </c>
      <c r="J465" s="1">
        <f>B465-I465</f>
        <v>0</v>
      </c>
    </row>
    <row r="466" spans="1:10" x14ac:dyDescent="0.25">
      <c r="A466">
        <v>464</v>
      </c>
      <c r="B466" s="1">
        <v>29.010154105010901</v>
      </c>
      <c r="C466" s="1">
        <v>-30.136587332370802</v>
      </c>
      <c r="D466" s="1">
        <v>-1.13687001816811</v>
      </c>
      <c r="E466" s="1">
        <v>-30.1023627052523</v>
      </c>
      <c r="F466" s="1">
        <v>1.75457768339256E-4</v>
      </c>
      <c r="G466" s="1">
        <v>0.43201184319992397</v>
      </c>
      <c r="H466" s="1">
        <v>-2.00859401584778E-3</v>
      </c>
      <c r="I466" s="1">
        <f>SQRT(((C466-D466)^2+(D466-E466)^2+(E466-C466)^2+6*(F466^2+G466^2+H466^2))/2)</f>
        <v>28.992278041072407</v>
      </c>
      <c r="J466" s="1">
        <f>B466-I466</f>
        <v>1.7876063938494724E-2</v>
      </c>
    </row>
    <row r="467" spans="1:10" x14ac:dyDescent="0.25">
      <c r="A467">
        <v>465</v>
      </c>
      <c r="B467" s="1">
        <v>50.913666767160997</v>
      </c>
      <c r="C467" s="1">
        <v>50.949440779362902</v>
      </c>
      <c r="D467" s="1">
        <v>0.14108541889491999</v>
      </c>
      <c r="E467" s="1">
        <v>51.150060851953903</v>
      </c>
      <c r="F467" s="1">
        <v>4.3714435816524502E-3</v>
      </c>
      <c r="G467" s="1">
        <v>0.10562135732771299</v>
      </c>
      <c r="H467" s="1">
        <v>5.1414841163803099E-3</v>
      </c>
      <c r="I467" s="1">
        <f>SQRT(((C467-D467)^2+(D467-E467)^2+(E467-C467)^2+6*(F467^2+G467^2+H467^2))/2)</f>
        <v>50.909291912540617</v>
      </c>
      <c r="J467" s="1">
        <f>B467-I467</f>
        <v>4.3748546203801197E-3</v>
      </c>
    </row>
    <row r="468" spans="1:10" x14ac:dyDescent="0.25">
      <c r="A468">
        <v>466</v>
      </c>
      <c r="B468" s="1">
        <v>41.605463677541998</v>
      </c>
      <c r="C468" s="1">
        <v>8.5378360010544601</v>
      </c>
      <c r="D468" s="1">
        <v>0.72660611091940597</v>
      </c>
      <c r="E468" s="1">
        <v>8.2397602859256001</v>
      </c>
      <c r="F468" s="1">
        <v>7.14517267079835E-3</v>
      </c>
      <c r="G468" s="1">
        <v>-1.16763820061408</v>
      </c>
      <c r="H468" s="1">
        <v>5.7045992646111102E-3</v>
      </c>
      <c r="I468" s="1">
        <f>SQRT(((C468-D468)^2+(D468-E468)^2+(E468-C468)^2+6*(F468^2+G468^2+H468^2))/2)</f>
        <v>7.9288215570402762</v>
      </c>
      <c r="J468" s="1">
        <f>B468-I468</f>
        <v>33.676642120501725</v>
      </c>
    </row>
    <row r="469" spans="1:10" x14ac:dyDescent="0.25">
      <c r="A469">
        <v>467</v>
      </c>
      <c r="B469" s="1">
        <v>49.919546162926302</v>
      </c>
      <c r="C469" s="1">
        <v>50.737845306947797</v>
      </c>
      <c r="D469" s="1">
        <v>2.7566435428782099</v>
      </c>
      <c r="E469" s="1">
        <v>47.975046218810803</v>
      </c>
      <c r="F469" s="1">
        <v>-4.2803152375093202E-3</v>
      </c>
      <c r="G469" s="1">
        <v>5.7989548468961702</v>
      </c>
      <c r="H469" s="1">
        <v>1.1828860041174999E-2</v>
      </c>
      <c r="I469" s="1">
        <f>SQRT(((C469-D469)^2+(D469-E469)^2+(E469-C469)^2+6*(F469^2+G469^2+H469^2))/2)</f>
        <v>47.729974520445573</v>
      </c>
      <c r="J469" s="1">
        <f>B469-I469</f>
        <v>2.189571642480729</v>
      </c>
    </row>
    <row r="470" spans="1:10" x14ac:dyDescent="0.25">
      <c r="A470">
        <v>468</v>
      </c>
      <c r="B470" s="1">
        <v>27.460352389429001</v>
      </c>
      <c r="C470" s="1">
        <v>11.3309882589124</v>
      </c>
      <c r="D470" s="1">
        <v>-2.1527927432767</v>
      </c>
      <c r="E470" s="1">
        <v>13.8035549662305</v>
      </c>
      <c r="F470" s="1">
        <v>-1.53539785851379</v>
      </c>
      <c r="G470" s="1">
        <v>8.5646436705147693</v>
      </c>
      <c r="H470" s="1">
        <v>0.69409433274233201</v>
      </c>
      <c r="I470" s="1">
        <f>SQRT(((C470-D470)^2+(D470-E470)^2+(E470-C470)^2+6*(F470^2+G470^2+H470^2))/2)</f>
        <v>21.20949052713436</v>
      </c>
      <c r="J470" s="1">
        <f>B470-I470</f>
        <v>6.2508618622946415</v>
      </c>
    </row>
    <row r="471" spans="1:10" x14ac:dyDescent="0.25">
      <c r="A471">
        <v>469</v>
      </c>
      <c r="B471" s="1">
        <v>10.395094889362399</v>
      </c>
      <c r="C471" s="1">
        <v>12.701141622685199</v>
      </c>
      <c r="D471" s="1">
        <v>1.79394199414759</v>
      </c>
      <c r="E471" s="1">
        <v>10.6201812737162</v>
      </c>
      <c r="F471" s="1">
        <v>4.29935321094596E-3</v>
      </c>
      <c r="G471" s="1">
        <v>-5.8955745937776201E-2</v>
      </c>
      <c r="H471" s="1">
        <v>2.76193831359175E-2</v>
      </c>
      <c r="I471" s="1">
        <f>SQRT(((C471-D471)^2+(D471-E471)^2+(E471-C471)^2+6*(F471^2+G471^2+H471^2))/2)</f>
        <v>10.030589267321325</v>
      </c>
      <c r="J471" s="1">
        <f>B471-I471</f>
        <v>0.36450562204107406</v>
      </c>
    </row>
    <row r="472" spans="1:10" x14ac:dyDescent="0.25">
      <c r="A472">
        <v>470</v>
      </c>
      <c r="B472" s="1">
        <v>27.441846148407102</v>
      </c>
      <c r="C472" s="1">
        <v>-28.533011886379199</v>
      </c>
      <c r="D472" s="1">
        <v>-0.49289124209374702</v>
      </c>
      <c r="E472" s="1">
        <v>-26.034350343954198</v>
      </c>
      <c r="F472" s="1">
        <v>1.2455244857876099E-4</v>
      </c>
      <c r="G472" s="1">
        <v>-1.26892488019881</v>
      </c>
      <c r="H472" s="1">
        <v>-3.70656607136721E-3</v>
      </c>
      <c r="I472" s="1">
        <f>SQRT(((C472-D472)^2+(D472-E472)^2+(E472-C472)^2+6*(F472^2+G472^2+H472^2))/2)</f>
        <v>26.967748450103176</v>
      </c>
      <c r="J472" s="1">
        <f>B472-I472</f>
        <v>0.47409769830392534</v>
      </c>
    </row>
    <row r="473" spans="1:10" x14ac:dyDescent="0.25">
      <c r="A473">
        <v>471</v>
      </c>
      <c r="B473" s="1">
        <v>24.409596346915301</v>
      </c>
      <c r="C473" s="1">
        <v>-26.474891117791099</v>
      </c>
      <c r="D473" s="1">
        <v>-0.63045158207901997</v>
      </c>
      <c r="E473" s="1">
        <v>-19.852637456957599</v>
      </c>
      <c r="F473" s="1">
        <v>-3.53688546112535E-5</v>
      </c>
      <c r="G473" s="1">
        <v>3.6775026253033101</v>
      </c>
      <c r="H473" s="1">
        <v>-4.1421980898785401E-3</v>
      </c>
      <c r="I473" s="1">
        <f>SQRT(((C473-D473)^2+(D473-E473)^2+(E473-C473)^2+6*(F473^2+G473^2+H473^2))/2)</f>
        <v>24.108359386122629</v>
      </c>
      <c r="J473" s="1">
        <f>B473-I473</f>
        <v>0.30123696079267148</v>
      </c>
    </row>
    <row r="474" spans="1:10" x14ac:dyDescent="0.25">
      <c r="A474">
        <v>472</v>
      </c>
      <c r="B474" s="1">
        <v>50.911047104911098</v>
      </c>
      <c r="C474" s="1">
        <v>50.936375329732499</v>
      </c>
      <c r="D474" s="1">
        <v>0.14073518134333601</v>
      </c>
      <c r="E474" s="1">
        <v>51.1571657285415</v>
      </c>
      <c r="F474" s="1">
        <v>4.9166783113745605E-4</v>
      </c>
      <c r="G474" s="1">
        <v>0.103628065321253</v>
      </c>
      <c r="H474" s="1">
        <v>4.6589124604561201E-4</v>
      </c>
      <c r="I474" s="1">
        <f>SQRT(((C474-D474)^2+(D474-E474)^2+(E474-C474)^2+6*(F474^2+G474^2+H474^2))/2)</f>
        <v>50.906710891935603</v>
      </c>
      <c r="J474" s="1">
        <f>B474-I474</f>
        <v>4.3362129754953571E-3</v>
      </c>
    </row>
    <row r="475" spans="1:10" x14ac:dyDescent="0.25">
      <c r="A475">
        <v>473</v>
      </c>
      <c r="B475" s="1">
        <v>41.603756176846602</v>
      </c>
      <c r="C475" s="1">
        <v>8.53675168097541</v>
      </c>
      <c r="D475" s="1">
        <v>0.72646820660062805</v>
      </c>
      <c r="E475" s="1">
        <v>8.2458356260363708</v>
      </c>
      <c r="F475" s="1">
        <v>6.6389660196067399E-4</v>
      </c>
      <c r="G475" s="1">
        <v>-1.1774891613978899</v>
      </c>
      <c r="H475" s="1">
        <v>5.2545461353486805E-4</v>
      </c>
      <c r="I475" s="1">
        <f>SQRT(((C475-D475)^2+(D475-E475)^2+(E475-C475)^2+6*(F475^2+G475^2+H475^2))/2)</f>
        <v>7.9355193636588588</v>
      </c>
      <c r="J475" s="1">
        <f>B475-I475</f>
        <v>33.668236813187747</v>
      </c>
    </row>
    <row r="476" spans="1:10" x14ac:dyDescent="0.25">
      <c r="A476">
        <v>474</v>
      </c>
      <c r="B476" s="1">
        <v>49.919905660730699</v>
      </c>
      <c r="C476" s="1">
        <v>50.7422993617567</v>
      </c>
      <c r="D476" s="1">
        <v>2.7551749392039402</v>
      </c>
      <c r="E476" s="1">
        <v>47.980146397355298</v>
      </c>
      <c r="F476" s="1">
        <v>-2.83911012237193E-4</v>
      </c>
      <c r="G476" s="1">
        <v>5.7954040945487399</v>
      </c>
      <c r="H476" s="1">
        <v>1.0888026871676601E-3</v>
      </c>
      <c r="I476" s="1">
        <f>SQRT(((C476-D476)^2+(D476-E476)^2+(E476-C476)^2+6*(F476^2+G476^2+H476^2))/2)</f>
        <v>47.734745741682595</v>
      </c>
      <c r="J476" s="1">
        <f>B476-I476</f>
        <v>2.1851599190481039</v>
      </c>
    </row>
    <row r="477" spans="1:10" x14ac:dyDescent="0.25">
      <c r="A477">
        <v>475</v>
      </c>
      <c r="B477" s="1">
        <v>11.9852862020718</v>
      </c>
      <c r="C477" s="1">
        <v>11.733755736919599</v>
      </c>
      <c r="D477" s="1">
        <v>0.99957214938467698</v>
      </c>
      <c r="E477" s="1">
        <v>12.498797778376099</v>
      </c>
      <c r="F477" s="1">
        <v>-9.3174153726146403E-2</v>
      </c>
      <c r="G477" s="1">
        <v>1.5784995890718201</v>
      </c>
      <c r="H477" s="1">
        <v>5.2735485772426802E-2</v>
      </c>
      <c r="I477" s="1">
        <f>SQRT(((C477-D477)^2+(D477-E477)^2+(E477-C477)^2+6*(F477^2+G477^2+H477^2))/2)</f>
        <v>11.468629323616794</v>
      </c>
      <c r="J477" s="1">
        <f>B477-I477</f>
        <v>0.51665687845500585</v>
      </c>
    </row>
    <row r="478" spans="1:10" x14ac:dyDescent="0.25">
      <c r="A478">
        <v>476</v>
      </c>
      <c r="B478" s="1">
        <v>10.404504523332101</v>
      </c>
      <c r="C478" s="1">
        <v>12.6989486503428</v>
      </c>
      <c r="D478" s="1">
        <v>1.7925741715002701</v>
      </c>
      <c r="E478" s="1">
        <v>10.654323184683699</v>
      </c>
      <c r="F478" s="1">
        <v>2.19913854210277E-3</v>
      </c>
      <c r="G478" s="1">
        <v>-6.5382710388167703E-2</v>
      </c>
      <c r="H478" s="1">
        <v>-3.8303237191381098E-3</v>
      </c>
      <c r="I478" s="1">
        <f>SQRT(((C478-D478)^2+(D478-E478)^2+(E478-C478)^2+6*(F478^2+G478^2+H478^2))/2)</f>
        <v>10.042058045507249</v>
      </c>
      <c r="J478" s="1">
        <f>B478-I478</f>
        <v>0.36244647782485195</v>
      </c>
    </row>
    <row r="479" spans="1:10" x14ac:dyDescent="0.25">
      <c r="A479">
        <v>477</v>
      </c>
      <c r="B479" s="1">
        <v>21.5431382234453</v>
      </c>
      <c r="C479" s="1">
        <v>-16.218893902167299</v>
      </c>
      <c r="D479" s="1">
        <v>-6.5335560801691202</v>
      </c>
      <c r="E479" s="1">
        <v>-25.8530764351543</v>
      </c>
      <c r="F479" s="1">
        <v>6.2937227622750704</v>
      </c>
      <c r="G479" s="1">
        <v>-1.1178966678518101</v>
      </c>
      <c r="H479" s="1">
        <v>-9.0493488494131205E-2</v>
      </c>
      <c r="I479" s="1">
        <f>SQRT(((C479-D479)^2+(D479-E479)^2+(E479-C479)^2+6*(F479^2+G479^2+H479^2))/2)</f>
        <v>20.063400484349945</v>
      </c>
      <c r="J479" s="1">
        <f>B479-I479</f>
        <v>1.4797377390953557</v>
      </c>
    </row>
    <row r="480" spans="1:10" x14ac:dyDescent="0.25">
      <c r="A480">
        <v>478</v>
      </c>
      <c r="B480" s="1">
        <v>27.6772140831801</v>
      </c>
      <c r="C480" s="1">
        <v>-27.341417255802401</v>
      </c>
      <c r="D480" s="1">
        <v>-0.58690209747186195</v>
      </c>
      <c r="E480" s="1">
        <v>-28.865334279107302</v>
      </c>
      <c r="F480" s="1">
        <v>-0.14448043284899101</v>
      </c>
      <c r="G480" s="1">
        <v>0.56303215784699701</v>
      </c>
      <c r="H480" s="1">
        <v>-7.0735059302373601E-3</v>
      </c>
      <c r="I480" s="1">
        <f>SQRT(((C480-D480)^2+(D480-E480)^2+(E480-C480)^2+6*(F480^2+G480^2+H480^2))/2)</f>
        <v>27.566498781555534</v>
      </c>
      <c r="J480" s="1">
        <f>B480-I480</f>
        <v>0.11071530162456611</v>
      </c>
    </row>
    <row r="481" spans="1:10" x14ac:dyDescent="0.25">
      <c r="A481">
        <v>479</v>
      </c>
      <c r="B481" s="1">
        <v>26.684817741841901</v>
      </c>
      <c r="C481" s="1">
        <v>-25.414667790722898</v>
      </c>
      <c r="D481" s="1">
        <v>-0.88949357466469503</v>
      </c>
      <c r="E481" s="1">
        <v>-25.449717429242199</v>
      </c>
      <c r="F481" s="1">
        <v>-1.4704427010865</v>
      </c>
      <c r="G481" s="1">
        <v>-1.5611260228705399</v>
      </c>
      <c r="H481" s="1">
        <v>-0.209228718606532</v>
      </c>
      <c r="I481" s="1">
        <f>SQRT(((C481-D481)^2+(D481-E481)^2+(E481-C481)^2+6*(F481^2+G481^2+H481^2))/2)</f>
        <v>24.824872121634741</v>
      </c>
      <c r="J481" s="1">
        <f>B481-I481</f>
        <v>1.85994562020716</v>
      </c>
    </row>
    <row r="482" spans="1:10" x14ac:dyDescent="0.25">
      <c r="A482">
        <v>480</v>
      </c>
      <c r="B482" s="1">
        <v>27.491244810326901</v>
      </c>
      <c r="C482" s="1">
        <v>10.093239569695299</v>
      </c>
      <c r="D482" s="1">
        <v>-2.6574021535844299</v>
      </c>
      <c r="E482" s="1">
        <v>11.7912084378817</v>
      </c>
      <c r="F482" s="1">
        <v>-6.6366169843746395E-2</v>
      </c>
      <c r="G482" s="1">
        <v>-8.6208694717709307</v>
      </c>
      <c r="H482" s="1">
        <v>2.8573107391810001E-2</v>
      </c>
      <c r="I482" s="1">
        <f>SQRT(((C482-D482)^2+(D482-E482)^2+(E482-C482)^2+6*(F482^2+G482^2+H482^2))/2)</f>
        <v>20.250579975623733</v>
      </c>
      <c r="J482" s="1">
        <f>B482-I482</f>
        <v>7.2406648347031677</v>
      </c>
    </row>
    <row r="483" spans="1:10" x14ac:dyDescent="0.25">
      <c r="A483">
        <v>481</v>
      </c>
      <c r="B483" s="1">
        <v>10.417208153714</v>
      </c>
      <c r="C483" s="1">
        <v>12.675920641585501</v>
      </c>
      <c r="D483" s="1">
        <v>1.75955822130312</v>
      </c>
      <c r="E483" s="1">
        <v>10.627234879114599</v>
      </c>
      <c r="F483" s="1">
        <v>-1.3935881509885501E-2</v>
      </c>
      <c r="G483" s="1">
        <v>-6.3554760276751707E-2</v>
      </c>
      <c r="H483" s="1">
        <v>-9.2799804789819498E-3</v>
      </c>
      <c r="I483" s="1">
        <f>SQRT(((C483-D483)^2+(D483-E483)^2+(E483-C483)^2+6*(F483^2+G483^2+H483^2))/2)</f>
        <v>10.050514622597911</v>
      </c>
      <c r="J483" s="1">
        <f>B483-I483</f>
        <v>0.36669353111608949</v>
      </c>
    </row>
    <row r="484" spans="1:10" x14ac:dyDescent="0.25">
      <c r="A484">
        <v>482</v>
      </c>
      <c r="B484" s="1">
        <v>12.1703481875608</v>
      </c>
      <c r="C484" s="1">
        <v>11.347821101086</v>
      </c>
      <c r="D484" s="1">
        <v>0.64310535872465902</v>
      </c>
      <c r="E484" s="1">
        <v>12.1618652373046</v>
      </c>
      <c r="F484" s="1">
        <v>-2.0460603959860501E-2</v>
      </c>
      <c r="G484" s="1">
        <v>1.5986959479873</v>
      </c>
      <c r="H484" s="1">
        <v>-3.9476624191444199E-3</v>
      </c>
      <c r="I484" s="1">
        <f>SQRT(((C484-D484)^2+(D484-E484)^2+(E484-C484)^2+6*(F484^2+G484^2+H484^2))/2)</f>
        <v>11.473295382052131</v>
      </c>
      <c r="J484" s="1">
        <f>B484-I484</f>
        <v>0.69705280550866888</v>
      </c>
    </row>
    <row r="485" spans="1:10" x14ac:dyDescent="0.25">
      <c r="A485">
        <v>483</v>
      </c>
      <c r="B485" s="1">
        <v>29.792118309067899</v>
      </c>
      <c r="C485" s="1">
        <v>10.2761564482865</v>
      </c>
      <c r="D485" s="1">
        <v>-2.2240083275573301</v>
      </c>
      <c r="E485" s="1">
        <v>12.5029673194539</v>
      </c>
      <c r="F485" s="1">
        <v>-2.4438046017647901</v>
      </c>
      <c r="G485" s="1">
        <v>-9.8203593573110997</v>
      </c>
      <c r="H485" s="1">
        <v>1.06747788679264</v>
      </c>
      <c r="I485" s="1">
        <f>SQRT(((C485-D485)^2+(D485-E485)^2+(E485-C485)^2+6*(F485^2+G485^2+H485^2))/2)</f>
        <v>22.354009763906031</v>
      </c>
      <c r="J485" s="1">
        <f>B485-I485</f>
        <v>7.4381085451618674</v>
      </c>
    </row>
    <row r="486" spans="1:10" x14ac:dyDescent="0.25">
      <c r="A486">
        <v>484</v>
      </c>
      <c r="B486" s="1">
        <v>27.989269318963501</v>
      </c>
      <c r="C486" s="1">
        <v>-29.1045122009537</v>
      </c>
      <c r="D486" s="1">
        <v>0.75785202721921796</v>
      </c>
      <c r="E486" s="1">
        <v>-20.621537095327302</v>
      </c>
      <c r="F486" s="1">
        <v>-7.2095892117198801E-2</v>
      </c>
      <c r="G486" s="1">
        <v>0.33185560071433001</v>
      </c>
      <c r="H486" s="1">
        <v>-4.8196032030995299</v>
      </c>
      <c r="I486" s="1">
        <f>SQRT(((C486-D486)^2+(D486-E486)^2+(E486-C486)^2+6*(F486^2+G486^2+H486^2))/2)</f>
        <v>27.936207233161383</v>
      </c>
      <c r="J486" s="1">
        <f>B486-I486</f>
        <v>5.306208580211802E-2</v>
      </c>
    </row>
    <row r="487" spans="1:10" x14ac:dyDescent="0.25">
      <c r="A487">
        <v>485</v>
      </c>
      <c r="B487" s="1">
        <v>18.387174904885001</v>
      </c>
      <c r="C487" s="1">
        <v>11.6629289131972</v>
      </c>
      <c r="D487" s="1">
        <v>6.0097076783987404</v>
      </c>
      <c r="E487" s="1">
        <v>13.6201848171336</v>
      </c>
      <c r="F487" s="1">
        <v>8.8562531536912097</v>
      </c>
      <c r="G487" s="1">
        <v>-0.19165071072965001</v>
      </c>
      <c r="H487" s="1">
        <v>-0.40337500849555902</v>
      </c>
      <c r="I487" s="1">
        <f>SQRT(((C487-D487)^2+(D487-E487)^2+(E487-C487)^2+6*(F487^2+G487^2+H487^2))/2)</f>
        <v>16.815247413735559</v>
      </c>
      <c r="J487" s="1">
        <f>B487-I487</f>
        <v>1.5719274911494416</v>
      </c>
    </row>
    <row r="488" spans="1:10" x14ac:dyDescent="0.25">
      <c r="A488">
        <v>486</v>
      </c>
      <c r="B488" s="1">
        <v>27.343298487111099</v>
      </c>
      <c r="C488" s="1">
        <v>-24.944055041804798</v>
      </c>
      <c r="D488" s="1">
        <v>-1.1243450811559701</v>
      </c>
      <c r="E488" s="1">
        <v>-19.3103125307074</v>
      </c>
      <c r="F488" s="1">
        <v>-0.78532699375766801</v>
      </c>
      <c r="G488" s="1">
        <v>-8.4136960100988691</v>
      </c>
      <c r="H488" s="1">
        <v>-4.7788209968344599</v>
      </c>
      <c r="I488" s="1">
        <f>SQRT(((C488-D488)^2+(D488-E488)^2+(E488-C488)^2+6*(F488^2+G488^2+H488^2))/2)</f>
        <v>27.343298487111124</v>
      </c>
      <c r="J488" s="1">
        <f>B488-I488</f>
        <v>0</v>
      </c>
    </row>
    <row r="489" spans="1:10" x14ac:dyDescent="0.25">
      <c r="A489">
        <v>487</v>
      </c>
      <c r="B489" s="1">
        <v>22.696399082134899</v>
      </c>
      <c r="C489" s="1">
        <v>-24.076498842658498</v>
      </c>
      <c r="D489" s="1">
        <v>-0.15977858949902901</v>
      </c>
      <c r="E489" s="1">
        <v>-17.875494810882799</v>
      </c>
      <c r="F489" s="1">
        <v>0.10655318467233101</v>
      </c>
      <c r="G489" s="1">
        <v>3.4131943738328698</v>
      </c>
      <c r="H489" s="1">
        <v>-0.48296105834838499</v>
      </c>
      <c r="I489" s="1">
        <f>SQRT(((C489-D489)^2+(D489-E489)^2+(E489-C489)^2+6*(F489^2+G489^2+H489^2))/2)</f>
        <v>22.312278735017653</v>
      </c>
      <c r="J489" s="1">
        <f>B489-I489</f>
        <v>0.3841203471172463</v>
      </c>
    </row>
    <row r="490" spans="1:10" x14ac:dyDescent="0.25">
      <c r="A490">
        <v>488</v>
      </c>
      <c r="B490" s="1">
        <v>25.0017389827225</v>
      </c>
      <c r="C490" s="1">
        <v>-19.447752630699</v>
      </c>
      <c r="D490" s="1">
        <v>-1.26660295009838</v>
      </c>
      <c r="E490" s="1">
        <v>-22.274536463861899</v>
      </c>
      <c r="F490" s="1">
        <v>-8.2716523200238594</v>
      </c>
      <c r="G490" s="1">
        <v>2.1463981400303398</v>
      </c>
      <c r="H490" s="1">
        <v>-2.3141658245300101</v>
      </c>
      <c r="I490" s="1">
        <f>SQRT(((C490-D490)^2+(D490-E490)^2+(E490-C490)^2+6*(F490^2+G490^2+H490^2))/2)</f>
        <v>25.001738982722483</v>
      </c>
      <c r="J490" s="1">
        <f>B490-I490</f>
        <v>0</v>
      </c>
    </row>
    <row r="491" spans="1:10" x14ac:dyDescent="0.25">
      <c r="A491">
        <v>489</v>
      </c>
      <c r="B491" s="1">
        <v>40.172852432025699</v>
      </c>
      <c r="C491" s="1">
        <v>31.5049862899169</v>
      </c>
      <c r="D491" s="1">
        <v>0.22323305517981201</v>
      </c>
      <c r="E491" s="1">
        <v>44.692106102239897</v>
      </c>
      <c r="F491" s="1">
        <v>-4.0331371346511604</v>
      </c>
      <c r="G491" s="1">
        <v>9.9295486958916199E-2</v>
      </c>
      <c r="H491" s="1">
        <v>-0.147722796563932</v>
      </c>
      <c r="I491" s="1">
        <f>SQRT(((C491-D491)^2+(D491-E491)^2+(E491-C491)^2+6*(F491^2+G491^2+H491^2))/2)</f>
        <v>40.172852432025763</v>
      </c>
      <c r="J491" s="1">
        <f>B491-I491</f>
        <v>-6.3948846218409017E-14</v>
      </c>
    </row>
    <row r="492" spans="1:10" x14ac:dyDescent="0.25">
      <c r="A492">
        <v>490</v>
      </c>
      <c r="B492" s="1">
        <v>12.173237877233101</v>
      </c>
      <c r="C492" s="1">
        <v>11.3488525780676</v>
      </c>
      <c r="D492" s="1">
        <v>0.65734395603835705</v>
      </c>
      <c r="E492" s="1">
        <v>12.1639717977191</v>
      </c>
      <c r="F492" s="1">
        <v>1.1548298151087899E-3</v>
      </c>
      <c r="G492" s="1">
        <v>1.6007111263028699</v>
      </c>
      <c r="H492" s="1">
        <v>2.7508597423963801E-3</v>
      </c>
      <c r="I492" s="1">
        <f>SQRT(((C492-D492)^2+(D492-E492)^2+(E492-C492)^2+6*(F492^2+G492^2+H492^2))/2)</f>
        <v>11.46187092730719</v>
      </c>
      <c r="J492" s="1">
        <f>B492-I492</f>
        <v>0.71136694992591032</v>
      </c>
    </row>
    <row r="493" spans="1:10" x14ac:dyDescent="0.25">
      <c r="A493">
        <v>491</v>
      </c>
      <c r="B493" s="1">
        <v>46.5396654835669</v>
      </c>
      <c r="C493" s="1">
        <v>48.373687172119503</v>
      </c>
      <c r="D493" s="1">
        <v>-0.31317870142479298</v>
      </c>
      <c r="E493" s="1">
        <v>43.066869450701297</v>
      </c>
      <c r="F493" s="1">
        <v>7.4749343394124895E-2</v>
      </c>
      <c r="G493" s="1">
        <v>-0.45647728604106402</v>
      </c>
      <c r="H493" s="1">
        <v>-5.02404473500885E-2</v>
      </c>
      <c r="I493" s="1">
        <f>SQRT(((C493-D493)^2+(D493-E493)^2+(E493-C493)^2+6*(F493^2+G493^2+H493^2))/2)</f>
        <v>46.269324066140115</v>
      </c>
      <c r="J493" s="1">
        <f>B493-I493</f>
        <v>0.27034141742678486</v>
      </c>
    </row>
    <row r="494" spans="1:10" x14ac:dyDescent="0.25">
      <c r="A494">
        <v>492</v>
      </c>
      <c r="B494" s="1">
        <v>27.125808002088601</v>
      </c>
      <c r="C494" s="1">
        <v>-31.3463091413877</v>
      </c>
      <c r="D494" s="1">
        <v>-1.71727190820763</v>
      </c>
      <c r="E494" s="1">
        <v>-24.570607163514101</v>
      </c>
      <c r="F494" s="1">
        <v>0.14671439129795499</v>
      </c>
      <c r="G494" s="1">
        <v>0.59128694734986897</v>
      </c>
      <c r="H494" s="1">
        <v>-1.75745302172298</v>
      </c>
      <c r="I494" s="1">
        <f>SQRT(((C494-D494)^2+(D494-E494)^2+(E494-C494)^2+6*(F494^2+G494^2+H494^2))/2)</f>
        <v>27.081577094874532</v>
      </c>
      <c r="J494" s="1">
        <f>B494-I494</f>
        <v>4.4230907214068083E-2</v>
      </c>
    </row>
    <row r="495" spans="1:10" x14ac:dyDescent="0.25">
      <c r="A495">
        <v>493</v>
      </c>
      <c r="B495" s="1">
        <v>26.381968918450699</v>
      </c>
      <c r="C495" s="1">
        <v>-29.083173675112398</v>
      </c>
      <c r="D495" s="1">
        <v>-0.89243806114286195</v>
      </c>
      <c r="E495" s="1">
        <v>-21.8712731658769</v>
      </c>
      <c r="F495" s="1">
        <v>0.15165354799442701</v>
      </c>
      <c r="G495" s="1">
        <v>-0.45421013700434498</v>
      </c>
      <c r="H495" s="1">
        <v>-3.0962623283627599</v>
      </c>
      <c r="I495" s="1">
        <f>SQRT(((C495-D495)^2+(D495-E495)^2+(E495-C495)^2+6*(F495^2+G495^2+H495^2))/2)</f>
        <v>25.939713588268027</v>
      </c>
      <c r="J495" s="1">
        <f>B495-I495</f>
        <v>0.44225533018267171</v>
      </c>
    </row>
    <row r="496" spans="1:10" x14ac:dyDescent="0.25">
      <c r="A496">
        <v>494</v>
      </c>
      <c r="B496" s="1">
        <v>24.187990241908999</v>
      </c>
      <c r="C496" s="1">
        <v>-25.5214034437547</v>
      </c>
      <c r="D496" s="1">
        <v>-0.40141809025875202</v>
      </c>
      <c r="E496" s="1">
        <v>-17.200149085903401</v>
      </c>
      <c r="F496" s="1">
        <v>-0.198005173887147</v>
      </c>
      <c r="G496" s="1">
        <v>3.8115636466937599</v>
      </c>
      <c r="H496" s="1">
        <v>-3.4463351463705401</v>
      </c>
      <c r="I496" s="1">
        <f>SQRT(((C496-D496)^2+(D496-E496)^2+(E496-C496)^2+6*(F496^2+G496^2+H496^2))/2)</f>
        <v>23.886408246623191</v>
      </c>
      <c r="J496" s="1">
        <f>B496-I496</f>
        <v>0.30158199528580809</v>
      </c>
    </row>
    <row r="497" spans="1:10" x14ac:dyDescent="0.25">
      <c r="A497">
        <v>495</v>
      </c>
      <c r="B497" s="1">
        <v>28.228937555922901</v>
      </c>
      <c r="C497" s="1">
        <v>-26.3127231570896</v>
      </c>
      <c r="D497" s="1">
        <v>-0.35580475769821401</v>
      </c>
      <c r="E497" s="1">
        <v>-19.712813678632799</v>
      </c>
      <c r="F497" s="1">
        <v>-9.5562970251069808E-3</v>
      </c>
      <c r="G497" s="1">
        <v>9.1442708235688297</v>
      </c>
      <c r="H497" s="1">
        <v>6.4468965731632702E-2</v>
      </c>
      <c r="I497" s="1">
        <f>SQRT(((C497-D497)^2+(D497-E497)^2+(E497-C497)^2+6*(F497^2+G497^2+H497^2))/2)</f>
        <v>28.22893755592294</v>
      </c>
      <c r="J497" s="1">
        <f>B497-I497</f>
        <v>-3.907985046680551E-14</v>
      </c>
    </row>
    <row r="498" spans="1:10" x14ac:dyDescent="0.25">
      <c r="A498">
        <v>496</v>
      </c>
      <c r="B498" s="1">
        <v>11.985286204604099</v>
      </c>
      <c r="C498" s="1">
        <v>11.7337557366727</v>
      </c>
      <c r="D498" s="1">
        <v>0.99957214903642</v>
      </c>
      <c r="E498" s="1">
        <v>12.4987977792445</v>
      </c>
      <c r="F498" s="1">
        <v>-9.3174155751254997E-2</v>
      </c>
      <c r="G498" s="1">
        <v>-1.57849958833792</v>
      </c>
      <c r="H498" s="1">
        <v>-5.2735488140212297E-2</v>
      </c>
      <c r="I498" s="1">
        <f>SQRT(((C498-D498)^2+(D498-E498)^2+(E498-C498)^2+6*(F498^2+G498^2+H498^2))/2)</f>
        <v>11.468629324090367</v>
      </c>
      <c r="J498" s="1">
        <f>B498-I498</f>
        <v>0.51665688051373237</v>
      </c>
    </row>
    <row r="499" spans="1:10" x14ac:dyDescent="0.25">
      <c r="A499">
        <v>497</v>
      </c>
      <c r="B499" s="1">
        <v>28.1876615534138</v>
      </c>
      <c r="C499" s="1">
        <v>-28.633531736008099</v>
      </c>
      <c r="D499" s="1">
        <v>0.26636760323775499</v>
      </c>
      <c r="E499" s="1">
        <v>-26.999815166990199</v>
      </c>
      <c r="F499" s="1">
        <v>-3.73102149025103E-3</v>
      </c>
      <c r="G499" s="1">
        <v>0.129548135170277</v>
      </c>
      <c r="H499" s="1">
        <v>6.0643073228717197E-2</v>
      </c>
      <c r="I499" s="1">
        <f>SQRT(((C499-D499)^2+(D499-E499)^2+(E499-C499)^2+6*(F499^2+G499^2+H499^2))/2)</f>
        <v>28.119750886511873</v>
      </c>
      <c r="J499" s="1">
        <f>B499-I499</f>
        <v>6.791066690192693E-2</v>
      </c>
    </row>
    <row r="500" spans="1:10" x14ac:dyDescent="0.25">
      <c r="A500">
        <v>498</v>
      </c>
      <c r="B500" s="1">
        <v>12.1887749107996</v>
      </c>
      <c r="C500" s="1">
        <v>11.3499284963248</v>
      </c>
      <c r="D500" s="1">
        <v>0.653261164004867</v>
      </c>
      <c r="E500" s="1">
        <v>12.2054539647461</v>
      </c>
      <c r="F500" s="1">
        <v>1.0381819855601699E-2</v>
      </c>
      <c r="G500" s="1">
        <v>-1.58086786139665</v>
      </c>
      <c r="H500" s="1">
        <v>-2.5344978119570101E-2</v>
      </c>
      <c r="I500" s="1">
        <f>SQRT(((C500-D500)^2+(D500-E500)^2+(E500-C500)^2+6*(F500^2+G500^2+H500^2))/2)</f>
        <v>11.480486366498432</v>
      </c>
      <c r="J500" s="1">
        <f>B500-I500</f>
        <v>0.70828854430116728</v>
      </c>
    </row>
    <row r="501" spans="1:10" x14ac:dyDescent="0.25">
      <c r="A501">
        <v>499</v>
      </c>
      <c r="B501" s="1">
        <v>30.449909878567102</v>
      </c>
      <c r="C501" s="1">
        <v>-28.897240249591299</v>
      </c>
      <c r="D501" s="1">
        <v>1.5276954508691301</v>
      </c>
      <c r="E501" s="1">
        <v>-28.946083294718601</v>
      </c>
      <c r="F501" s="1">
        <v>7.87232390687145E-3</v>
      </c>
      <c r="G501" s="1">
        <v>-2.9826886020600798E-11</v>
      </c>
      <c r="H501" s="1">
        <v>1.7593591384866199E-8</v>
      </c>
      <c r="I501" s="1">
        <f>SQRT(((C501-D501)^2+(D501-E501)^2+(E501-C501)^2+6*(F501^2+G501^2+H501^2))/2)</f>
        <v>30.449389656413029</v>
      </c>
      <c r="J501" s="1">
        <f>B501-I501</f>
        <v>5.2022215407276917E-4</v>
      </c>
    </row>
    <row r="502" spans="1:10" x14ac:dyDescent="0.25">
      <c r="A502">
        <v>500</v>
      </c>
      <c r="B502" s="1">
        <v>40.195133696345998</v>
      </c>
      <c r="C502" s="1">
        <v>44.9533225838303</v>
      </c>
      <c r="D502" s="1">
        <v>0.44429203570356002</v>
      </c>
      <c r="E502" s="1">
        <v>31.556928515340601</v>
      </c>
      <c r="F502" s="1">
        <v>5.4256442393600599E-2</v>
      </c>
      <c r="G502" s="1">
        <v>-4.1334125498278604</v>
      </c>
      <c r="H502" s="1">
        <v>-0.20654468288741701</v>
      </c>
      <c r="I502" s="1">
        <f>SQRT(((C502-D502)^2+(D502-E502)^2+(E502-C502)^2+6*(F502^2+G502^2+H502^2))/2)</f>
        <v>40.19513369634597</v>
      </c>
      <c r="J502" s="1">
        <f>B502-I502</f>
        <v>0</v>
      </c>
    </row>
    <row r="503" spans="1:10" x14ac:dyDescent="0.25">
      <c r="A503">
        <v>501</v>
      </c>
      <c r="B503" s="1">
        <v>40.040607591027403</v>
      </c>
      <c r="C503" s="1">
        <v>44.105531239316903</v>
      </c>
      <c r="D503" s="1">
        <v>-0.10722370206215601</v>
      </c>
      <c r="E503" s="1">
        <v>31.3366676969069</v>
      </c>
      <c r="F503" s="1">
        <v>-2.5206112168578598E-2</v>
      </c>
      <c r="G503" s="1">
        <v>4.0817468894819502</v>
      </c>
      <c r="H503" s="1">
        <v>-2.1880084828839502E-2</v>
      </c>
      <c r="I503" s="1">
        <f>SQRT(((C503-D503)^2+(D503-E503)^2+(E503-C503)^2+6*(F503^2+G503^2+H503^2))/2)</f>
        <v>40.04060759102736</v>
      </c>
      <c r="J503" s="1">
        <f>B503-I503</f>
        <v>0</v>
      </c>
    </row>
    <row r="504" spans="1:10" x14ac:dyDescent="0.25">
      <c r="A504">
        <v>502</v>
      </c>
      <c r="B504" s="1">
        <v>12.172775647747599</v>
      </c>
      <c r="C504" s="1">
        <v>11.3476110073243</v>
      </c>
      <c r="D504" s="1">
        <v>0.65548740549058504</v>
      </c>
      <c r="E504" s="1">
        <v>12.1599128904222</v>
      </c>
      <c r="F504" s="1">
        <v>-2.0969952562334398E-3</v>
      </c>
      <c r="G504" s="1">
        <v>-1.6022689313193901</v>
      </c>
      <c r="H504" s="1">
        <v>8.1429259531515697E-4</v>
      </c>
      <c r="I504" s="1">
        <f>SQRT(((C504-D504)^2+(D504-E504)^2+(E504-C504)^2+6*(F504^2+G504^2+H504^2))/2)</f>
        <v>11.461604860073379</v>
      </c>
      <c r="J504" s="1">
        <f>B504-I504</f>
        <v>0.71117078767422015</v>
      </c>
    </row>
    <row r="505" spans="1:10" x14ac:dyDescent="0.25">
      <c r="A505">
        <v>503</v>
      </c>
      <c r="B505" s="1">
        <v>10.4065291767989</v>
      </c>
      <c r="C505" s="1">
        <v>12.696526580217199</v>
      </c>
      <c r="D505" s="1">
        <v>1.7897131228379</v>
      </c>
      <c r="E505" s="1">
        <v>10.654321975068299</v>
      </c>
      <c r="F505" s="1">
        <v>4.31736761619162E-4</v>
      </c>
      <c r="G505" s="1">
        <v>-6.5941431878421802E-2</v>
      </c>
      <c r="H505" s="1">
        <v>2.6300599926219999E-3</v>
      </c>
      <c r="I505" s="1">
        <f>SQRT(((C505-D505)^2+(D505-E505)^2+(E505-C505)^2+6*(F505^2+G505^2+H505^2))/2)</f>
        <v>10.043321208711422</v>
      </c>
      <c r="J505" s="1">
        <f>B505-I505</f>
        <v>0.36320796808747779</v>
      </c>
    </row>
    <row r="506" spans="1:10" x14ac:dyDescent="0.25">
      <c r="A506">
        <v>504</v>
      </c>
      <c r="B506" s="1">
        <v>46.566841736833503</v>
      </c>
      <c r="C506" s="1">
        <v>47.911539712837303</v>
      </c>
      <c r="D506" s="1">
        <v>-0.65735205115919404</v>
      </c>
      <c r="E506" s="1">
        <v>43.0462737415017</v>
      </c>
      <c r="F506" s="1">
        <v>2.2966707697638401E-3</v>
      </c>
      <c r="G506" s="1">
        <v>0.44893049994795697</v>
      </c>
      <c r="H506" s="1">
        <v>-2.1200598443149799E-2</v>
      </c>
      <c r="I506" s="1">
        <f>SQRT(((C506-D506)^2+(D506-E506)^2+(E506-C506)^2+6*(F506^2+G506^2+H506^2))/2)</f>
        <v>46.334797547754029</v>
      </c>
      <c r="J506" s="1">
        <f>B506-I506</f>
        <v>0.23204418907947399</v>
      </c>
    </row>
    <row r="507" spans="1:10" x14ac:dyDescent="0.25">
      <c r="A507">
        <v>505</v>
      </c>
      <c r="B507" s="1">
        <v>88.590536255512902</v>
      </c>
      <c r="C507" s="1">
        <v>9.8757101661914497</v>
      </c>
      <c r="D507" s="1">
        <v>5.4886488225948797</v>
      </c>
      <c r="E507" s="1">
        <v>22.344374551534699</v>
      </c>
      <c r="F507" s="1">
        <v>-41.337915109913503</v>
      </c>
      <c r="G507" s="1">
        <v>-20.174939302352399</v>
      </c>
      <c r="H507" s="1">
        <v>20.585708758402198</v>
      </c>
      <c r="I507" s="1">
        <f>SQRT(((C507-D507)^2+(D507-E507)^2+(E507-C507)^2+6*(F507^2+G507^2+H507^2))/2)</f>
        <v>88.590536255512944</v>
      </c>
      <c r="J507" s="1">
        <f>B507-I507</f>
        <v>0</v>
      </c>
    </row>
    <row r="508" spans="1:10" x14ac:dyDescent="0.25">
      <c r="A508">
        <v>506</v>
      </c>
      <c r="B508" s="1">
        <v>27.398751345871801</v>
      </c>
      <c r="C508" s="1">
        <v>-28.786816118008101</v>
      </c>
      <c r="D508" s="1">
        <v>0.347031737135028</v>
      </c>
      <c r="E508" s="1">
        <v>-23.971369112935399</v>
      </c>
      <c r="F508" s="1">
        <v>-0.207341625591588</v>
      </c>
      <c r="G508" s="1">
        <v>0.13864608292780201</v>
      </c>
      <c r="H508" s="1">
        <v>-2.2868518538092699</v>
      </c>
      <c r="I508" s="1">
        <f>SQRT(((C508-D508)^2+(D508-E508)^2+(E508-C508)^2+6*(F508^2+G508^2+H508^2))/2)</f>
        <v>27.341412442791871</v>
      </c>
      <c r="J508" s="1">
        <f>B508-I508</f>
        <v>5.7338903079930503E-2</v>
      </c>
    </row>
    <row r="509" spans="1:10" x14ac:dyDescent="0.25">
      <c r="A509">
        <v>507</v>
      </c>
      <c r="B509" s="1">
        <v>51.933063017702104</v>
      </c>
      <c r="C509" s="1">
        <v>50.178821551349003</v>
      </c>
      <c r="D509" s="1">
        <v>-1.54736227446882</v>
      </c>
      <c r="E509" s="1">
        <v>50.588648853754101</v>
      </c>
      <c r="F509" s="1">
        <v>1.16507406651361E-2</v>
      </c>
      <c r="G509" s="1">
        <v>-2.6945708668790801E-11</v>
      </c>
      <c r="H509" s="1">
        <v>-3.4898234798674799E-9</v>
      </c>
      <c r="I509" s="1">
        <f>SQRT(((C509-D509)^2+(D509-E509)^2+(E509-C509)^2+6*(F509^2+G509^2+H509^2))/2)</f>
        <v>51.932314229200422</v>
      </c>
      <c r="J509" s="1">
        <f>B509-I509</f>
        <v>7.4878850168147437E-4</v>
      </c>
    </row>
    <row r="510" spans="1:10" x14ac:dyDescent="0.25">
      <c r="A510">
        <v>508</v>
      </c>
      <c r="B510" s="1">
        <v>27.370428075201801</v>
      </c>
      <c r="C510" s="1">
        <v>-25.461770501297199</v>
      </c>
      <c r="D510" s="1">
        <v>-0.63832730785646097</v>
      </c>
      <c r="E510" s="1">
        <v>-19.090195531581902</v>
      </c>
      <c r="F510" s="1">
        <v>-0.38505529006039302</v>
      </c>
      <c r="G510" s="1">
        <v>-8.7851442755172808</v>
      </c>
      <c r="H510" s="1">
        <v>-2.4848460855363901</v>
      </c>
      <c r="I510" s="1">
        <f>SQRT(((C510-D510)^2+(D510-E510)^2+(E510-C510)^2+6*(F510^2+G510^2+H510^2))/2)</f>
        <v>27.370428075201794</v>
      </c>
      <c r="J510" s="1">
        <f>B510-I510</f>
        <v>0</v>
      </c>
    </row>
    <row r="511" spans="1:10" x14ac:dyDescent="0.25">
      <c r="A511">
        <v>509</v>
      </c>
      <c r="B511" s="1">
        <v>46.5605269849002</v>
      </c>
      <c r="C511" s="1">
        <v>47.998082315336902</v>
      </c>
      <c r="D511" s="1">
        <v>-0.56455407742446895</v>
      </c>
      <c r="E511" s="1">
        <v>43.1301996117597</v>
      </c>
      <c r="F511" s="1">
        <v>4.7243986492818101E-2</v>
      </c>
      <c r="G511" s="1">
        <v>-0.45192530413938198</v>
      </c>
      <c r="H511" s="1">
        <v>1.1236751479541799E-3</v>
      </c>
      <c r="I511" s="1">
        <f>SQRT(((C511-D511)^2+(D511-E511)^2+(E511-C511)^2+6*(F511^2+G511^2+H511^2))/2)</f>
        <v>46.327617323872659</v>
      </c>
      <c r="J511" s="1">
        <f>B511-I511</f>
        <v>0.2329096610275414</v>
      </c>
    </row>
    <row r="512" spans="1:10" x14ac:dyDescent="0.25">
      <c r="A512">
        <v>510</v>
      </c>
      <c r="B512" s="1">
        <v>24.399417898568299</v>
      </c>
      <c r="C512" s="1">
        <v>-26.465717877437299</v>
      </c>
      <c r="D512" s="1">
        <v>-0.62814592486325604</v>
      </c>
      <c r="E512" s="1">
        <v>-19.824841504815598</v>
      </c>
      <c r="F512" s="1">
        <v>-1.3401366533906799E-3</v>
      </c>
      <c r="G512" s="1">
        <v>-3.6786789352331901</v>
      </c>
      <c r="H512" s="1">
        <v>4.3847965174527402E-2</v>
      </c>
      <c r="I512" s="1">
        <f>SQRT(((C512-D512)^2+(D512-E512)^2+(E512-C512)^2+6*(F512^2+G512^2+H512^2))/2)</f>
        <v>24.09773955666294</v>
      </c>
      <c r="J512" s="1">
        <f>B512-I512</f>
        <v>0.30167834190535814</v>
      </c>
    </row>
    <row r="513" spans="1:10" x14ac:dyDescent="0.25">
      <c r="A513">
        <v>511</v>
      </c>
      <c r="B513" s="1">
        <v>46.221599082232601</v>
      </c>
      <c r="C513" s="1">
        <v>47.874276034612798</v>
      </c>
      <c r="D513" s="1">
        <v>-0.65219513951658803</v>
      </c>
      <c r="E513" s="1">
        <v>42.243312944749398</v>
      </c>
      <c r="F513" s="1">
        <v>3.1846631832265999E-2</v>
      </c>
      <c r="G513" s="1">
        <v>-8.28268467797557E-2</v>
      </c>
      <c r="H513" s="1">
        <v>0.78134257519419803</v>
      </c>
      <c r="I513" s="1">
        <f>SQRT(((C513-D513)^2+(D513-E513)^2+(E513-C513)^2+6*(F513^2+G513^2+H513^2))/2)</f>
        <v>45.990547876853171</v>
      </c>
      <c r="J513" s="1">
        <f>B513-I513</f>
        <v>0.2310512053794298</v>
      </c>
    </row>
    <row r="514" spans="1:10" x14ac:dyDescent="0.25">
      <c r="A514">
        <v>512</v>
      </c>
      <c r="B514" s="1">
        <v>27.420220189927601</v>
      </c>
      <c r="C514" s="1">
        <v>-28.5386153397877</v>
      </c>
      <c r="D514" s="1">
        <v>-0.496036413743282</v>
      </c>
      <c r="E514" s="1">
        <v>-25.987232045747799</v>
      </c>
      <c r="F514" s="1">
        <v>3.10403916500637E-3</v>
      </c>
      <c r="G514" s="1">
        <v>1.26061239319886</v>
      </c>
      <c r="H514" s="1">
        <v>3.9113339341679598E-2</v>
      </c>
      <c r="I514" s="1">
        <f>SQRT(((C514-D514)^2+(D514-E514)^2+(E514-C514)^2+6*(F514^2+G514^2+H514^2))/2)</f>
        <v>26.946622634861161</v>
      </c>
      <c r="J514" s="1">
        <f>B514-I514</f>
        <v>0.47359755506644063</v>
      </c>
    </row>
    <row r="515" spans="1:10" x14ac:dyDescent="0.25">
      <c r="A515">
        <v>513</v>
      </c>
      <c r="B515" s="1">
        <v>39.818938502613499</v>
      </c>
      <c r="C515" s="1">
        <v>43.8363198713933</v>
      </c>
      <c r="D515" s="1">
        <v>-0.186536289586585</v>
      </c>
      <c r="E515" s="1">
        <v>31.2216169642792</v>
      </c>
      <c r="F515" s="1">
        <v>-0.97914424353858798</v>
      </c>
      <c r="G515" s="1">
        <v>-3.5974379297517798</v>
      </c>
      <c r="H515" s="1">
        <v>0.82455477663183196</v>
      </c>
      <c r="I515" s="1">
        <f>SQRT(((C515-D515)^2+(D515-E515)^2+(E515-C515)^2+6*(F515^2+G515^2+H515^2))/2)</f>
        <v>39.818938502613456</v>
      </c>
      <c r="J515" s="1">
        <f>B515-I515</f>
        <v>0</v>
      </c>
    </row>
    <row r="516" spans="1:10" x14ac:dyDescent="0.25">
      <c r="A516">
        <v>514</v>
      </c>
      <c r="B516" s="1">
        <v>27.9307018539407</v>
      </c>
      <c r="C516" s="1">
        <v>-30.606055089328901</v>
      </c>
      <c r="D516" s="1">
        <v>-1.2560889421597501</v>
      </c>
      <c r="E516" s="1">
        <v>-27.317396096212601</v>
      </c>
      <c r="F516" s="1">
        <v>5.7552590351760399E-2</v>
      </c>
      <c r="G516" s="1">
        <v>0.48836569323437701</v>
      </c>
      <c r="H516" s="1">
        <v>-0.81223871646330104</v>
      </c>
      <c r="I516" s="1">
        <f>SQRT(((C516-D516)^2+(D516-E516)^2+(E516-C516)^2+6*(F516^2+G516^2+H516^2))/2)</f>
        <v>27.9001504645755</v>
      </c>
      <c r="J516" s="1">
        <f>B516-I516</f>
        <v>3.0551389365200521E-2</v>
      </c>
    </row>
    <row r="517" spans="1:10" x14ac:dyDescent="0.25">
      <c r="A517">
        <v>515</v>
      </c>
      <c r="B517" s="1">
        <v>26.724229092699499</v>
      </c>
      <c r="C517" s="1">
        <v>-28.7775904626331</v>
      </c>
      <c r="D517" s="1">
        <v>-0.60934038988954897</v>
      </c>
      <c r="E517" s="1">
        <v>-23.957277266239199</v>
      </c>
      <c r="F517" s="1">
        <v>0.15354570321319899</v>
      </c>
      <c r="G517" s="1">
        <v>-0.89877151843276504</v>
      </c>
      <c r="H517" s="1">
        <v>-1.50102814915159</v>
      </c>
      <c r="I517" s="1">
        <f>SQRT(((C517-D517)^2+(D517-E517)^2+(E517-C517)^2+6*(F517^2+G517^2+H517^2))/2)</f>
        <v>26.270883122129277</v>
      </c>
      <c r="J517" s="1">
        <f>B517-I517</f>
        <v>0.45334597057022208</v>
      </c>
    </row>
    <row r="518" spans="1:10" x14ac:dyDescent="0.25">
      <c r="A518">
        <v>516</v>
      </c>
      <c r="B518" s="1">
        <v>24.1780836900212</v>
      </c>
      <c r="C518" s="1">
        <v>-26.046997036444399</v>
      </c>
      <c r="D518" s="1">
        <v>-0.47438100948695899</v>
      </c>
      <c r="E518" s="1">
        <v>-18.623293466478302</v>
      </c>
      <c r="F518" s="1">
        <v>-4.4969182534276703E-2</v>
      </c>
      <c r="G518" s="1">
        <v>3.73198890473734</v>
      </c>
      <c r="H518" s="1">
        <v>-1.68074507956059</v>
      </c>
      <c r="I518" s="1">
        <f>SQRT(((C518-D518)^2+(D518-E518)^2+(E518-C518)^2+6*(F518^2+G518^2+H518^2))/2)</f>
        <v>23.864001059525084</v>
      </c>
      <c r="J518" s="1">
        <f>B518-I518</f>
        <v>0.31408263049611662</v>
      </c>
    </row>
    <row r="519" spans="1:10" x14ac:dyDescent="0.25">
      <c r="A519">
        <v>517</v>
      </c>
      <c r="B519" s="1">
        <v>51.044078519167698</v>
      </c>
      <c r="C519" s="1">
        <v>51.425757123132101</v>
      </c>
      <c r="D519" s="1">
        <v>8.2489819147812199E-2</v>
      </c>
      <c r="E519" s="1">
        <v>50.797992782239497</v>
      </c>
      <c r="F519" s="1">
        <v>0.13264143318350399</v>
      </c>
      <c r="G519" s="1">
        <v>0.20362774463872599</v>
      </c>
      <c r="H519" s="1">
        <v>0.19936656475372</v>
      </c>
      <c r="I519" s="1">
        <f>SQRT(((C519-D519)^2+(D519-E519)^2+(E519-C519)^2+6*(F519^2+G519^2+H519^2))/2)</f>
        <v>51.035185198681269</v>
      </c>
      <c r="J519" s="1">
        <f>B519-I519</f>
        <v>8.8933204864289905E-3</v>
      </c>
    </row>
    <row r="520" spans="1:10" x14ac:dyDescent="0.25">
      <c r="A520">
        <v>518</v>
      </c>
      <c r="B520" s="1">
        <v>41.710797377640397</v>
      </c>
      <c r="C520" s="1">
        <v>8.5854495033880092</v>
      </c>
      <c r="D520" s="1">
        <v>0.71851360050597801</v>
      </c>
      <c r="E520" s="1">
        <v>7.9759666319381104</v>
      </c>
      <c r="F520" s="1">
        <v>0.29119352336616999</v>
      </c>
      <c r="G520" s="1">
        <v>-0.71974502593349499</v>
      </c>
      <c r="H520" s="1">
        <v>0.21623374985413901</v>
      </c>
      <c r="I520" s="1">
        <f>SQRT(((C520-D520)^2+(D520-E520)^2+(E520-C520)^2+6*(F520^2+G520^2+H520^2))/2)</f>
        <v>7.7080566942642212</v>
      </c>
      <c r="J520" s="1">
        <f>B520-I520</f>
        <v>34.002740683376175</v>
      </c>
    </row>
    <row r="521" spans="1:10" x14ac:dyDescent="0.25">
      <c r="A521">
        <v>519</v>
      </c>
      <c r="B521" s="1">
        <v>49.952034527365697</v>
      </c>
      <c r="C521" s="1">
        <v>50.551961862612401</v>
      </c>
      <c r="D521" s="1">
        <v>2.7951027681501399</v>
      </c>
      <c r="E521" s="1">
        <v>47.751528286712499</v>
      </c>
      <c r="F521" s="1">
        <v>-0.161244254155536</v>
      </c>
      <c r="G521" s="1">
        <v>5.9585109051075102</v>
      </c>
      <c r="H521" s="1">
        <v>0.46958144494356402</v>
      </c>
      <c r="I521" s="1">
        <f>SQRT(((C521-D521)^2+(D521-E521)^2+(E521-C521)^2+6*(F521^2+G521^2+H521^2))/2)</f>
        <v>47.561236138701794</v>
      </c>
      <c r="J521" s="1">
        <f>B521-I521</f>
        <v>2.390798388663903</v>
      </c>
    </row>
    <row r="522" spans="1:10" x14ac:dyDescent="0.25">
      <c r="A522">
        <v>520</v>
      </c>
      <c r="B522" s="1">
        <v>28.980908878176599</v>
      </c>
      <c r="C522" s="1">
        <v>-30.148186987975301</v>
      </c>
      <c r="D522" s="1">
        <v>-1.1408391442290799</v>
      </c>
      <c r="E522" s="1">
        <v>-30.0392985352888</v>
      </c>
      <c r="F522" s="1">
        <v>1.4939597680842299E-3</v>
      </c>
      <c r="G522" s="1">
        <v>-0.43320509198528301</v>
      </c>
      <c r="H522" s="1">
        <v>2.1382364672246398E-2</v>
      </c>
      <c r="I522" s="1">
        <f>SQRT(((C522-D522)^2+(D522-E522)^2+(E522-C522)^2+6*(F522^2+G522^2+H522^2))/2)</f>
        <v>28.962801982326273</v>
      </c>
      <c r="J522" s="1">
        <f>B522-I522</f>
        <v>1.8106895850326765E-2</v>
      </c>
    </row>
    <row r="523" spans="1:10" x14ac:dyDescent="0.25">
      <c r="A523">
        <v>521</v>
      </c>
      <c r="B523" s="1">
        <v>40.032518891339002</v>
      </c>
      <c r="C523" s="1">
        <v>44.225926046614497</v>
      </c>
      <c r="D523" s="1">
        <v>1.360661082647E-2</v>
      </c>
      <c r="E523" s="1">
        <v>31.39010262835</v>
      </c>
      <c r="F523" s="1">
        <v>3.2643999322708901E-2</v>
      </c>
      <c r="G523" s="1">
        <v>-4.1074373265375499</v>
      </c>
      <c r="H523" s="1">
        <v>8.5672183107061203E-3</v>
      </c>
      <c r="I523" s="1">
        <f>SQRT(((C523-D523)^2+(D523-E523)^2+(E523-C523)^2+6*(F523^2+G523^2+H523^2))/2)</f>
        <v>40.032518891339002</v>
      </c>
      <c r="J523" s="1">
        <f>B523-I523</f>
        <v>0</v>
      </c>
    </row>
    <row r="524" spans="1:10" x14ac:dyDescent="0.25">
      <c r="A524">
        <v>522</v>
      </c>
      <c r="B524" s="1">
        <v>53.198843078600703</v>
      </c>
      <c r="C524" s="1">
        <v>2.0742122236062399</v>
      </c>
      <c r="D524" s="1">
        <v>-0.346148025694064</v>
      </c>
      <c r="E524" s="1">
        <v>5.7056426799506399</v>
      </c>
      <c r="F524" s="1">
        <v>12.1302778206291</v>
      </c>
      <c r="G524" s="1">
        <v>-1.4604409050706</v>
      </c>
      <c r="H524" s="1">
        <v>0.19182302715027799</v>
      </c>
      <c r="I524" s="1">
        <f>SQRT(((C524-D524)^2+(D524-E524)^2+(E524-C524)^2+6*(F524^2+G524^2+H524^2))/2)</f>
        <v>21.812261963631318</v>
      </c>
      <c r="J524" s="1">
        <f>B524-I524</f>
        <v>31.386581114969385</v>
      </c>
    </row>
    <row r="525" spans="1:10" x14ac:dyDescent="0.25">
      <c r="A525">
        <v>523</v>
      </c>
      <c r="B525" s="1">
        <v>49.919546160167798</v>
      </c>
      <c r="C525" s="1">
        <v>50.737845303090801</v>
      </c>
      <c r="D525" s="1">
        <v>2.7566435430589098</v>
      </c>
      <c r="E525" s="1">
        <v>47.975046218345099</v>
      </c>
      <c r="F525" s="1">
        <v>-4.2803198602108204E-3</v>
      </c>
      <c r="G525" s="1">
        <v>-5.79895484627668</v>
      </c>
      <c r="H525" s="1">
        <v>-1.18288654398806E-2</v>
      </c>
      <c r="I525" s="1">
        <f>SQRT(((C525-D525)^2+(D525-E525)^2+(E525-C525)^2+6*(F525^2+G525^2+H525^2))/2)</f>
        <v>47.729974517791213</v>
      </c>
      <c r="J525" s="1">
        <f>B525-I525</f>
        <v>2.1895716423765847</v>
      </c>
    </row>
    <row r="526" spans="1:10" x14ac:dyDescent="0.25">
      <c r="A526">
        <v>524</v>
      </c>
      <c r="B526" s="1">
        <v>41.605463677077303</v>
      </c>
      <c r="C526" s="1">
        <v>8.5378360001232796</v>
      </c>
      <c r="D526" s="1">
        <v>0.72660611090512806</v>
      </c>
      <c r="E526" s="1">
        <v>8.2397602858093695</v>
      </c>
      <c r="F526" s="1">
        <v>7.1451702967878401E-3</v>
      </c>
      <c r="G526" s="1">
        <v>1.1676382012217199</v>
      </c>
      <c r="H526" s="1">
        <v>-5.7046036762114704E-3</v>
      </c>
      <c r="I526" s="1">
        <f>SQRT(((C526-D526)^2+(D526-E526)^2+(E526-C526)^2+6*(F526^2+G526^2+H526^2))/2)</f>
        <v>7.9288215567965583</v>
      </c>
      <c r="J526" s="1">
        <f>B526-I526</f>
        <v>33.676642120280746</v>
      </c>
    </row>
    <row r="527" spans="1:10" x14ac:dyDescent="0.25">
      <c r="A527">
        <v>525</v>
      </c>
      <c r="B527" s="1">
        <v>50.913666766477299</v>
      </c>
      <c r="C527" s="1">
        <v>50.9494407781498</v>
      </c>
      <c r="D527" s="1">
        <v>0.141085418711379</v>
      </c>
      <c r="E527" s="1">
        <v>51.150060851441403</v>
      </c>
      <c r="F527" s="1">
        <v>4.3714444502051903E-3</v>
      </c>
      <c r="G527" s="1">
        <v>-0.105621356913527</v>
      </c>
      <c r="H527" s="1">
        <v>-5.1414902374750798E-3</v>
      </c>
      <c r="I527" s="1">
        <f>SQRT(((C527-D527)^2+(D527-E527)^2+(E527-C527)^2+6*(F527^2+G527^2+H527^2))/2)</f>
        <v>50.909291911862937</v>
      </c>
      <c r="J527" s="1">
        <f>B527-I527</f>
        <v>4.3748546143618228E-3</v>
      </c>
    </row>
    <row r="528" spans="1:10" x14ac:dyDescent="0.25">
      <c r="A528">
        <v>526</v>
      </c>
      <c r="B528" s="1">
        <v>27.447637292601499</v>
      </c>
      <c r="C528" s="1">
        <v>10.0883000523135</v>
      </c>
      <c r="D528" s="1">
        <v>-2.6692613143253801</v>
      </c>
      <c r="E528" s="1">
        <v>11.7775857177199</v>
      </c>
      <c r="F528" s="1">
        <v>2.45447584782494E-4</v>
      </c>
      <c r="G528" s="1">
        <v>8.5927023507385591</v>
      </c>
      <c r="H528" s="1">
        <v>7.8028000049479296E-4</v>
      </c>
      <c r="I528" s="1">
        <f>SQRT(((C528-D528)^2+(D528-E528)^2+(E528-C528)^2+6*(F528^2+G528^2+H528^2))/2)</f>
        <v>20.215435357605287</v>
      </c>
      <c r="J528" s="1">
        <f>B528-I528</f>
        <v>7.2322019349962119</v>
      </c>
    </row>
    <row r="529" spans="1:10" x14ac:dyDescent="0.25">
      <c r="A529">
        <v>527</v>
      </c>
      <c r="B529" s="1">
        <v>46.5750723025836</v>
      </c>
      <c r="C529" s="1">
        <v>47.913124802476801</v>
      </c>
      <c r="D529" s="1">
        <v>-0.65566494099353201</v>
      </c>
      <c r="E529" s="1">
        <v>43.066751433152596</v>
      </c>
      <c r="F529" s="1">
        <v>3.2107480107459698E-4</v>
      </c>
      <c r="G529" s="1">
        <v>-0.45840246520469402</v>
      </c>
      <c r="H529" s="1">
        <v>7.8766550526990101E-4</v>
      </c>
      <c r="I529" s="1">
        <f>SQRT(((C529-D529)^2+(D529-E529)^2+(E529-C529)^2+6*(F529^2+G529^2+H529^2))/2)</f>
        <v>46.34288061200013</v>
      </c>
      <c r="J529" s="1">
        <f>B529-I529</f>
        <v>0.23219169058346978</v>
      </c>
    </row>
    <row r="530" spans="1:10" x14ac:dyDescent="0.25">
      <c r="A530">
        <v>528</v>
      </c>
      <c r="B530" s="1">
        <v>25.087894370703602</v>
      </c>
      <c r="C530" s="1">
        <v>-22.058244226269601</v>
      </c>
      <c r="D530" s="1">
        <v>-1.0055051909992301</v>
      </c>
      <c r="E530" s="1">
        <v>-19.372324833190401</v>
      </c>
      <c r="F530" s="1">
        <v>2.1839564682161199</v>
      </c>
      <c r="G530" s="1">
        <v>8.2714468763188993</v>
      </c>
      <c r="H530" s="1">
        <v>2.3062901151742299</v>
      </c>
      <c r="I530" s="1">
        <f>SQRT(((C530-D530)^2+(D530-E530)^2+(E530-C530)^2+6*(F530^2+G530^2+H530^2))/2)</f>
        <v>25.087894370703669</v>
      </c>
      <c r="J530" s="1">
        <f>B530-I530</f>
        <v>-6.7501559897209518E-14</v>
      </c>
    </row>
    <row r="531" spans="1:10" x14ac:dyDescent="0.25">
      <c r="A531">
        <v>529</v>
      </c>
      <c r="B531" s="1">
        <v>40.047128320344299</v>
      </c>
      <c r="C531" s="1">
        <v>44.113891357079801</v>
      </c>
      <c r="D531" s="1">
        <v>-0.102813939077793</v>
      </c>
      <c r="E531" s="1">
        <v>31.341530716972599</v>
      </c>
      <c r="F531" s="1">
        <v>-6.0796752955388496E-4</v>
      </c>
      <c r="G531" s="1">
        <v>-4.0936522382971097</v>
      </c>
      <c r="H531" s="1">
        <v>9.02690894980501E-4</v>
      </c>
      <c r="I531" s="1">
        <f>SQRT(((C531-D531)^2+(D531-E531)^2+(E531-C531)^2+6*(F531^2+G531^2+H531^2))/2)</f>
        <v>40.04712832034425</v>
      </c>
      <c r="J531" s="1">
        <f>B531-I531</f>
        <v>0</v>
      </c>
    </row>
    <row r="532" spans="1:10" x14ac:dyDescent="0.25">
      <c r="A532">
        <v>530</v>
      </c>
      <c r="B532" s="1">
        <v>28.256539754388299</v>
      </c>
      <c r="C532" s="1">
        <v>-26.343879197963901</v>
      </c>
      <c r="D532" s="1">
        <v>-0.360555613016184</v>
      </c>
      <c r="E532" s="1">
        <v>-19.7298056852866</v>
      </c>
      <c r="F532" s="1">
        <v>5.5118485847783401E-3</v>
      </c>
      <c r="G532" s="1">
        <v>9.1543878544585002</v>
      </c>
      <c r="H532" s="1">
        <v>-3.4700458535825698E-3</v>
      </c>
      <c r="I532" s="1">
        <f>SQRT(((C532-D532)^2+(D532-E532)^2+(E532-C532)^2+6*(F532^2+G532^2+H532^2))/2)</f>
        <v>28.256539754388271</v>
      </c>
      <c r="J532" s="1">
        <f>B532-I532</f>
        <v>2.8421709430404007E-14</v>
      </c>
    </row>
    <row r="533" spans="1:10" x14ac:dyDescent="0.25">
      <c r="A533">
        <v>531</v>
      </c>
      <c r="B533" s="1">
        <v>27.441834585163701</v>
      </c>
      <c r="C533" s="1">
        <v>10.090779327937801</v>
      </c>
      <c r="D533" s="1">
        <v>-2.6609434600175201</v>
      </c>
      <c r="E533" s="1">
        <v>11.782086940850601</v>
      </c>
      <c r="F533" s="1">
        <v>8.2146984262445495E-3</v>
      </c>
      <c r="G533" s="1">
        <v>8.5902918049432806</v>
      </c>
      <c r="H533" s="1">
        <v>2.2259388360334601E-3</v>
      </c>
      <c r="I533" s="1">
        <f>SQRT(((C533-D533)^2+(D533-E533)^2+(E533-C533)^2+6*(F533^2+G533^2+H533^2))/2)</f>
        <v>20.209245372398918</v>
      </c>
      <c r="J533" s="1">
        <f>B533-I533</f>
        <v>7.2325892127647826</v>
      </c>
    </row>
    <row r="534" spans="1:10" x14ac:dyDescent="0.25">
      <c r="A534">
        <v>532</v>
      </c>
      <c r="B534" s="1">
        <v>28.217640400172399</v>
      </c>
      <c r="C534" s="1">
        <v>-28.636630331828002</v>
      </c>
      <c r="D534" s="1">
        <v>0.25790399219704402</v>
      </c>
      <c r="E534" s="1">
        <v>-27.079572492561699</v>
      </c>
      <c r="F534" s="1">
        <v>4.4545334662792098E-3</v>
      </c>
      <c r="G534" s="1">
        <v>0.13581390447134301</v>
      </c>
      <c r="H534" s="1">
        <v>-3.29153520795155E-3</v>
      </c>
      <c r="I534" s="1">
        <f>SQRT(((C534-D534)^2+(D534-E534)^2+(E534-C534)^2+6*(F534^2+G534^2+H534^2))/2)</f>
        <v>28.149307451819666</v>
      </c>
      <c r="J534" s="1">
        <f>B534-I534</f>
        <v>6.8332948352733069E-2</v>
      </c>
    </row>
    <row r="535" spans="1:10" x14ac:dyDescent="0.25">
      <c r="A535">
        <v>533</v>
      </c>
      <c r="B535" s="1">
        <v>14.742016867536901</v>
      </c>
      <c r="C535" s="1">
        <v>12.0007244610255</v>
      </c>
      <c r="D535" s="1">
        <v>0.93503391552805604</v>
      </c>
      <c r="E535" s="1">
        <v>16.3585332547174</v>
      </c>
      <c r="F535" s="1">
        <v>0.78469691779153095</v>
      </c>
      <c r="G535" s="1">
        <v>-0.76797038341537105</v>
      </c>
      <c r="H535" s="1">
        <v>1.7058966046337201</v>
      </c>
      <c r="I535" s="1">
        <f>SQRT(((C535-D535)^2+(D535-E535)^2+(E535-C535)^2+6*(F535^2+G535^2+H535^2))/2)</f>
        <v>14.212987063366331</v>
      </c>
      <c r="J535" s="1">
        <f>B535-I535</f>
        <v>0.52902980417056966</v>
      </c>
    </row>
    <row r="536" spans="1:10" x14ac:dyDescent="0.25">
      <c r="A536">
        <v>534</v>
      </c>
      <c r="B536" s="1">
        <v>28.245339520027301</v>
      </c>
      <c r="C536" s="1">
        <v>-26.324643469901801</v>
      </c>
      <c r="D536" s="1">
        <v>-0.35192269819886801</v>
      </c>
      <c r="E536" s="1">
        <v>-19.719914194438001</v>
      </c>
      <c r="F536" s="1">
        <v>-4.5983965638327299E-3</v>
      </c>
      <c r="G536" s="1">
        <v>9.1493965445446097</v>
      </c>
      <c r="H536" s="1">
        <v>3.1015776540205601E-2</v>
      </c>
      <c r="I536" s="1">
        <f>SQRT(((C536-D536)^2+(D536-E536)^2+(E536-C536)^2+6*(F536^2+G536^2+H536^2))/2)</f>
        <v>28.245339520027283</v>
      </c>
      <c r="J536" s="1">
        <f>B536-I536</f>
        <v>0</v>
      </c>
    </row>
    <row r="537" spans="1:10" x14ac:dyDescent="0.25">
      <c r="A537">
        <v>535</v>
      </c>
      <c r="B537" s="1">
        <v>27.5433828199311</v>
      </c>
      <c r="C537" s="1">
        <v>10.098151318209901</v>
      </c>
      <c r="D537" s="1">
        <v>-2.6467580760706202</v>
      </c>
      <c r="E537" s="1">
        <v>11.8056700831517</v>
      </c>
      <c r="F537" s="1">
        <v>-0.13842041493152599</v>
      </c>
      <c r="G537" s="1">
        <v>8.6532005985764098</v>
      </c>
      <c r="H537" s="1">
        <v>-5.9126014873992702E-2</v>
      </c>
      <c r="I537" s="1">
        <f>SQRT(((C537-D537)^2+(D537-E537)^2+(E537-C537)^2+6*(F537^2+G537^2+H537^2))/2)</f>
        <v>20.293154457540325</v>
      </c>
      <c r="J537" s="1">
        <f>B537-I537</f>
        <v>7.2502283623907751</v>
      </c>
    </row>
    <row r="538" spans="1:10" x14ac:dyDescent="0.25">
      <c r="A538">
        <v>536</v>
      </c>
      <c r="B538" s="1">
        <v>28.204057085992201</v>
      </c>
      <c r="C538" s="1">
        <v>-28.631270456362898</v>
      </c>
      <c r="D538" s="1">
        <v>0.264479878118279</v>
      </c>
      <c r="E538" s="1">
        <v>-27.0423273100579</v>
      </c>
      <c r="F538" s="1">
        <v>-1.79633550440861E-3</v>
      </c>
      <c r="G538" s="1">
        <v>0.13320103468405001</v>
      </c>
      <c r="H538" s="1">
        <v>2.9201748541495601E-2</v>
      </c>
      <c r="I538" s="1">
        <f>SQRT(((C538-D538)^2+(D538-E538)^2+(E538-C538)^2+6*(F538^2+G538^2+H538^2))/2)</f>
        <v>28.135941759914214</v>
      </c>
      <c r="J538" s="1">
        <f>B538-I538</f>
        <v>6.8115326077986538E-2</v>
      </c>
    </row>
    <row r="539" spans="1:10" x14ac:dyDescent="0.25">
      <c r="A539">
        <v>537</v>
      </c>
      <c r="B539" s="1">
        <v>27.4449950872723</v>
      </c>
      <c r="C539" s="1">
        <v>10.089085976553299</v>
      </c>
      <c r="D539" s="1">
        <v>-2.6664820361518999</v>
      </c>
      <c r="E539" s="1">
        <v>11.7789624870118</v>
      </c>
      <c r="F539" s="1">
        <v>-4.5435583603801198E-5</v>
      </c>
      <c r="G539" s="1">
        <v>8.5913951569674296</v>
      </c>
      <c r="H539" s="1">
        <v>-2.8846981406491299E-4</v>
      </c>
      <c r="I539" s="1">
        <f>SQRT(((C539-D539)^2+(D539-E539)^2+(E539-C539)^2+6*(F539^2+G539^2+H539^2))/2)</f>
        <v>20.21266299117713</v>
      </c>
      <c r="J539" s="1">
        <f>B539-I539</f>
        <v>7.2323320960951705</v>
      </c>
    </row>
    <row r="540" spans="1:10" x14ac:dyDescent="0.25">
      <c r="A540">
        <v>538</v>
      </c>
      <c r="B540" s="1">
        <v>30.473911160197499</v>
      </c>
      <c r="C540" s="1">
        <v>-28.886417744110599</v>
      </c>
      <c r="D540" s="1">
        <v>1.5252017893248</v>
      </c>
      <c r="E540" s="1">
        <v>-29.009548207721899</v>
      </c>
      <c r="F540" s="1">
        <v>3.76027119594199E-3</v>
      </c>
      <c r="G540" s="1">
        <v>1.0874385770876E-10</v>
      </c>
      <c r="H540" s="1">
        <v>1.6300393870551499E-8</v>
      </c>
      <c r="I540" s="1">
        <f>SQRT(((C540-D540)^2+(D540-E540)^2+(E540-C540)^2+6*(F540^2+G540^2+H540^2))/2)</f>
        <v>30.473372031804086</v>
      </c>
      <c r="J540" s="1">
        <f>B540-I540</f>
        <v>5.3912839341307972E-4</v>
      </c>
    </row>
    <row r="541" spans="1:10" x14ac:dyDescent="0.25">
      <c r="A541">
        <v>539</v>
      </c>
      <c r="B541" s="1">
        <v>40.044434149486001</v>
      </c>
      <c r="C541" s="1">
        <v>44.109556196672798</v>
      </c>
      <c r="D541" s="1">
        <v>-0.10557715328362401</v>
      </c>
      <c r="E541" s="1">
        <v>31.338975900628601</v>
      </c>
      <c r="F541" s="1">
        <v>-1.2130890762989E-2</v>
      </c>
      <c r="G541" s="1">
        <v>4.0883210298212598</v>
      </c>
      <c r="H541" s="1">
        <v>-1.05014622487648E-2</v>
      </c>
      <c r="I541" s="1">
        <f>SQRT(((C541-D541)^2+(D541-E541)^2+(E541-C541)^2+6*(F541^2+G541^2+H541^2))/2)</f>
        <v>40.044434149485959</v>
      </c>
      <c r="J541" s="1">
        <f>B541-I541</f>
        <v>0</v>
      </c>
    </row>
    <row r="542" spans="1:10" x14ac:dyDescent="0.25">
      <c r="A542">
        <v>540</v>
      </c>
      <c r="B542" s="1">
        <v>10.2133461924952</v>
      </c>
      <c r="C542" s="1">
        <v>12.874447601797</v>
      </c>
      <c r="D542" s="1">
        <v>1.955662822913</v>
      </c>
      <c r="E542" s="1">
        <v>9.1439173277177392</v>
      </c>
      <c r="F542" s="1">
        <v>0.177405913630302</v>
      </c>
      <c r="G542" s="1">
        <v>0.247102993001028</v>
      </c>
      <c r="H542" s="1">
        <v>1.0512391636274101</v>
      </c>
      <c r="I542" s="1">
        <f>SQRT(((C542-D542)^2+(D542-E542)^2+(E542-C542)^2+6*(F542^2+G542^2+H542^2))/2)</f>
        <v>9.7977941180187891</v>
      </c>
      <c r="J542" s="1">
        <f>B542-I542</f>
        <v>0.41555207447641074</v>
      </c>
    </row>
    <row r="543" spans="1:10" x14ac:dyDescent="0.25">
      <c r="A543">
        <v>541</v>
      </c>
      <c r="B543" s="1">
        <v>32.421056017565</v>
      </c>
      <c r="C543" s="1">
        <v>7.70528240871979</v>
      </c>
      <c r="D543" s="1">
        <v>-4.3400483451439902</v>
      </c>
      <c r="E543" s="1">
        <v>7.7136458077477599</v>
      </c>
      <c r="F543" s="1">
        <v>6.2585934675755297</v>
      </c>
      <c r="G543" s="1">
        <v>-6.2633421998212704</v>
      </c>
      <c r="H543" s="1">
        <v>-14.952544124181999</v>
      </c>
      <c r="I543" s="1">
        <f>SQRT(((C543-D543)^2+(D543-E543)^2+(E543-C543)^2+6*(F543^2+G543^2+H543^2))/2)</f>
        <v>32.421056017565043</v>
      </c>
      <c r="J543" s="1">
        <f>B543-I543</f>
        <v>0</v>
      </c>
    </row>
    <row r="544" spans="1:10" x14ac:dyDescent="0.25">
      <c r="A544">
        <v>542</v>
      </c>
      <c r="B544" s="1">
        <v>50.910573441700699</v>
      </c>
      <c r="C544" s="1">
        <v>50.936303731182498</v>
      </c>
      <c r="D544" s="1">
        <v>0.14161335253280399</v>
      </c>
      <c r="E544" s="1">
        <v>51.158044699869102</v>
      </c>
      <c r="F544" s="1">
        <v>-3.1165380723879198E-4</v>
      </c>
      <c r="G544" s="1">
        <v>0.103467619069848</v>
      </c>
      <c r="H544" s="1">
        <v>1.47794884515439E-4</v>
      </c>
      <c r="I544" s="1">
        <f>SQRT(((C544-D544)^2+(D544-E544)^2+(E544-C544)^2+6*(F544^2+G544^2+H544^2))/2)</f>
        <v>50.906238523095404</v>
      </c>
      <c r="J544" s="1">
        <f>B544-I544</f>
        <v>4.3349186052950017E-3</v>
      </c>
    </row>
    <row r="545" spans="1:10" x14ac:dyDescent="0.25">
      <c r="A545">
        <v>543</v>
      </c>
      <c r="B545" s="1">
        <v>41.603432083430697</v>
      </c>
      <c r="C545" s="1">
        <v>8.5371205266123695</v>
      </c>
      <c r="D545" s="1">
        <v>0.72785826540295895</v>
      </c>
      <c r="E545" s="1">
        <v>8.2468890761294098</v>
      </c>
      <c r="F545" s="1">
        <v>2.3329696037014899E-4</v>
      </c>
      <c r="G545" s="1">
        <v>-1.17789562797267</v>
      </c>
      <c r="H545" s="1">
        <v>1.55861179470288E-4</v>
      </c>
      <c r="I545" s="1">
        <f>SQRT(((C545-D545)^2+(D545-E545)^2+(E545-C545)^2+6*(F545^2+G545^2+H545^2))/2)</f>
        <v>7.9350256718726655</v>
      </c>
      <c r="J545" s="1">
        <f>B545-I545</f>
        <v>33.668406411558031</v>
      </c>
    </row>
    <row r="546" spans="1:10" x14ac:dyDescent="0.25">
      <c r="A546">
        <v>544</v>
      </c>
      <c r="B546" s="1">
        <v>49.918965728270102</v>
      </c>
      <c r="C546" s="1">
        <v>50.743455323935002</v>
      </c>
      <c r="D546" s="1">
        <v>2.7570103322511601</v>
      </c>
      <c r="E546" s="1">
        <v>47.981173571151999</v>
      </c>
      <c r="F546" s="1">
        <v>-5.4868700130644699E-4</v>
      </c>
      <c r="G546" s="1">
        <v>5.7952850708389398</v>
      </c>
      <c r="H546" s="1">
        <v>3.1537776811327799E-4</v>
      </c>
      <c r="I546" s="1">
        <f>SQRT(((C546-D546)^2+(D546-E546)^2+(E546-C546)^2+6*(F546^2+G546^2+H546^2))/2)</f>
        <v>47.733981715321335</v>
      </c>
      <c r="J546" s="1">
        <f>B546-I546</f>
        <v>2.1849840129487674</v>
      </c>
    </row>
    <row r="547" spans="1:10" x14ac:dyDescent="0.25">
      <c r="A547">
        <v>545</v>
      </c>
      <c r="B547" s="1">
        <v>46.571532243493301</v>
      </c>
      <c r="C547" s="1">
        <v>47.912128784581398</v>
      </c>
      <c r="D547" s="1">
        <v>-0.65681552162012502</v>
      </c>
      <c r="E547" s="1">
        <v>43.0573969583033</v>
      </c>
      <c r="F547" s="1">
        <v>1.12659556636999E-3</v>
      </c>
      <c r="G547" s="1">
        <v>0.45421958389908401</v>
      </c>
      <c r="H547" s="1">
        <v>-1.02016322790663E-2</v>
      </c>
      <c r="I547" s="1">
        <f>SQRT(((C547-D547)^2+(D547-E547)^2+(E547-C547)^2+6*(F547^2+G547^2+H547^2))/2)</f>
        <v>46.339409089355968</v>
      </c>
      <c r="J547" s="1">
        <f>B547-I547</f>
        <v>0.23212315413733364</v>
      </c>
    </row>
    <row r="548" spans="1:10" x14ac:dyDescent="0.25">
      <c r="A548">
        <v>546</v>
      </c>
      <c r="B548" s="1">
        <v>10.407317019406699</v>
      </c>
      <c r="C548" s="1">
        <v>12.6964128175578</v>
      </c>
      <c r="D548" s="1">
        <v>1.7892391859133501</v>
      </c>
      <c r="E548" s="1">
        <v>10.6557757067445</v>
      </c>
      <c r="F548" s="1">
        <v>8.1764576706511402E-5</v>
      </c>
      <c r="G548" s="1">
        <v>-6.6264208878688599E-2</v>
      </c>
      <c r="H548" s="1">
        <v>4.31491877525666E-4</v>
      </c>
      <c r="I548" s="1">
        <f>SQRT(((C548-D548)^2+(D548-E548)^2+(E548-C548)^2+6*(F548^2+G548^2+H548^2))/2)</f>
        <v>10.04421358677709</v>
      </c>
      <c r="J548" s="1">
        <f>B548-I548</f>
        <v>0.3631034326296092</v>
      </c>
    </row>
    <row r="549" spans="1:10" x14ac:dyDescent="0.25">
      <c r="A549">
        <v>547</v>
      </c>
      <c r="B549" s="1">
        <v>27.444995086347301</v>
      </c>
      <c r="C549" s="1">
        <v>10.0890859802339</v>
      </c>
      <c r="D549" s="1">
        <v>-2.66648203483056</v>
      </c>
      <c r="E549" s="1">
        <v>11.778962487256701</v>
      </c>
      <c r="F549" s="1">
        <v>-4.5451063144253602E-5</v>
      </c>
      <c r="G549" s="1">
        <v>-8.59139515653494</v>
      </c>
      <c r="H549" s="1">
        <v>2.8847766792681101E-4</v>
      </c>
      <c r="I549" s="1">
        <f>SQRT(((C549-D549)^2+(D549-E549)^2+(E549-C549)^2+6*(F549^2+G549^2+H549^2))/2)</f>
        <v>20.21266299084224</v>
      </c>
      <c r="J549" s="1">
        <f>B549-I549</f>
        <v>7.2323320955050612</v>
      </c>
    </row>
    <row r="550" spans="1:10" x14ac:dyDescent="0.25">
      <c r="A550">
        <v>548</v>
      </c>
      <c r="B550" s="1">
        <v>50.8427898976433</v>
      </c>
      <c r="C550" s="1">
        <v>51.143724745716497</v>
      </c>
      <c r="D550" s="1">
        <v>0.38598742926686302</v>
      </c>
      <c r="E550" s="1">
        <v>51.305224283835202</v>
      </c>
      <c r="F550" s="1">
        <v>-3.9586985380988503E-2</v>
      </c>
      <c r="G550" s="1">
        <v>8.6284665254452303E-2</v>
      </c>
      <c r="H550" s="1">
        <v>2.82074975500478E-3</v>
      </c>
      <c r="I550" s="1">
        <f>SQRT(((C550-D550)^2+(D550-E550)^2+(E550-C550)^2+6*(F550^2+G550^2+H550^2))/2)</f>
        <v>50.838945613649088</v>
      </c>
      <c r="J550" s="1">
        <f>B550-I550</f>
        <v>3.8442839942121054E-3</v>
      </c>
    </row>
    <row r="551" spans="1:10" x14ac:dyDescent="0.25">
      <c r="A551">
        <v>549</v>
      </c>
      <c r="B551" s="1">
        <v>51.9400028173077</v>
      </c>
      <c r="C551" s="1">
        <v>50.177418150362499</v>
      </c>
      <c r="D551" s="1">
        <v>-1.54768855423143</v>
      </c>
      <c r="E551" s="1">
        <v>50.603071238427603</v>
      </c>
      <c r="F551" s="1">
        <v>5.65380917813717E-3</v>
      </c>
      <c r="G551" s="1">
        <v>2.6066318969242302E-10</v>
      </c>
      <c r="H551" s="1">
        <v>-3.0423424973378098E-9</v>
      </c>
      <c r="I551" s="1">
        <f>SQRT(((C551-D551)^2+(D551-E551)^2+(E551-C551)^2+6*(F551^2+G551^2+H551^2))/2)</f>
        <v>51.939242307228447</v>
      </c>
      <c r="J551" s="1">
        <f>B551-I551</f>
        <v>7.6051007925315162E-4</v>
      </c>
    </row>
    <row r="552" spans="1:10" x14ac:dyDescent="0.25">
      <c r="A552">
        <v>550</v>
      </c>
      <c r="B552" s="1">
        <v>46.4206313415661</v>
      </c>
      <c r="C552" s="1">
        <v>47.882287520205097</v>
      </c>
      <c r="D552" s="1">
        <v>-0.68972434202917499</v>
      </c>
      <c r="E552" s="1">
        <v>42.664190473307897</v>
      </c>
      <c r="F552" s="1">
        <v>5.5961927620369702E-2</v>
      </c>
      <c r="G552" s="1">
        <v>-0.269120069313799</v>
      </c>
      <c r="H552" s="1">
        <v>0.39372305443114902</v>
      </c>
      <c r="I552" s="1">
        <f>SQRT(((C552-D552)^2+(D552-E552)^2+(E552-C552)^2+6*(F552^2+G552^2+H552^2))/2)</f>
        <v>46.192067793654864</v>
      </c>
      <c r="J552" s="1">
        <f>B552-I552</f>
        <v>0.22856354791123579</v>
      </c>
    </row>
    <row r="553" spans="1:10" x14ac:dyDescent="0.25">
      <c r="A553">
        <v>551</v>
      </c>
      <c r="B553" s="1">
        <v>24.405271912645901</v>
      </c>
      <c r="C553" s="1">
        <v>-26.471309956457802</v>
      </c>
      <c r="D553" s="1">
        <v>-0.62983163051230595</v>
      </c>
      <c r="E553" s="1">
        <v>-19.841424212246199</v>
      </c>
      <c r="F553" s="1">
        <v>-6.3117586250832798E-4</v>
      </c>
      <c r="G553" s="1">
        <v>-3.6779967865619199</v>
      </c>
      <c r="H553" s="1">
        <v>2.10217127585157E-2</v>
      </c>
      <c r="I553" s="1">
        <f>SQRT(((C553-D553)^2+(D553-E553)^2+(E553-C553)^2+6*(F553^2+G553^2+H553^2))/2)</f>
        <v>24.103851275414936</v>
      </c>
      <c r="J553" s="1">
        <f>B553-I553</f>
        <v>0.30142063723096513</v>
      </c>
    </row>
    <row r="554" spans="1:10" x14ac:dyDescent="0.25">
      <c r="A554">
        <v>552</v>
      </c>
      <c r="B554" s="1">
        <v>39.936728409932599</v>
      </c>
      <c r="C554" s="1">
        <v>43.9614948540993</v>
      </c>
      <c r="D554" s="1">
        <v>-0.18154790377921101</v>
      </c>
      <c r="E554" s="1">
        <v>31.2511177601986</v>
      </c>
      <c r="F554" s="1">
        <v>-0.45627127208920798</v>
      </c>
      <c r="G554" s="1">
        <v>-3.86167292170733</v>
      </c>
      <c r="H554" s="1">
        <v>0.40537313533198699</v>
      </c>
      <c r="I554" s="1">
        <f>SQRT(((C554-D554)^2+(D554-E554)^2+(E554-C554)^2+6*(F554^2+G554^2+H554^2))/2)</f>
        <v>39.93672840993262</v>
      </c>
      <c r="J554" s="1">
        <f>B554-I554</f>
        <v>0</v>
      </c>
    </row>
    <row r="555" spans="1:10" x14ac:dyDescent="0.25">
      <c r="A555">
        <v>553</v>
      </c>
      <c r="B555" s="1">
        <v>41.564584504465799</v>
      </c>
      <c r="C555" s="1">
        <v>8.61934841936203</v>
      </c>
      <c r="D555" s="1">
        <v>0.85895171092619105</v>
      </c>
      <c r="E555" s="1">
        <v>8.3312475019233005</v>
      </c>
      <c r="F555" s="1">
        <v>3.6744317190814502E-2</v>
      </c>
      <c r="G555" s="1">
        <v>-1.1677884063144901</v>
      </c>
      <c r="H555" s="1">
        <v>4.1820968299887597E-3</v>
      </c>
      <c r="I555" s="1">
        <f>SQRT(((C555-D555)^2+(D555-E555)^2+(E555-C555)^2+6*(F555^2+G555^2+H555^2))/2)</f>
        <v>7.8845592134024036</v>
      </c>
      <c r="J555" s="1">
        <f>B555-I555</f>
        <v>33.680025291063394</v>
      </c>
    </row>
    <row r="556" spans="1:10" x14ac:dyDescent="0.25">
      <c r="A556">
        <v>554</v>
      </c>
      <c r="B556" s="1">
        <v>27.432921997667801</v>
      </c>
      <c r="C556" s="1">
        <v>-28.535236098936199</v>
      </c>
      <c r="D556" s="1">
        <v>-0.49418882283263899</v>
      </c>
      <c r="E556" s="1">
        <v>-26.015079824529401</v>
      </c>
      <c r="F556" s="1">
        <v>1.48560990623746E-3</v>
      </c>
      <c r="G556" s="1">
        <v>1.26551755373236</v>
      </c>
      <c r="H556" s="1">
        <v>1.8760444850893399E-2</v>
      </c>
      <c r="I556" s="1">
        <f>SQRT(((C556-D556)^2+(D556-E556)^2+(E556-C556)^2+6*(F556^2+G556^2+H556^2))/2)</f>
        <v>26.959031237689057</v>
      </c>
      <c r="J556" s="1">
        <f>B556-I556</f>
        <v>0.47389075997874386</v>
      </c>
    </row>
    <row r="557" spans="1:10" x14ac:dyDescent="0.25">
      <c r="A557">
        <v>555</v>
      </c>
      <c r="B557" s="1">
        <v>28.9981076635096</v>
      </c>
      <c r="C557" s="1">
        <v>-30.1414291765442</v>
      </c>
      <c r="D557" s="1">
        <v>-1.1386524943405401</v>
      </c>
      <c r="E557" s="1">
        <v>-30.076665287955699</v>
      </c>
      <c r="F557" s="1">
        <v>7.3227295433820098E-4</v>
      </c>
      <c r="G557" s="1">
        <v>-0.43248333775081799</v>
      </c>
      <c r="H557" s="1">
        <v>1.0253217624409901E-2</v>
      </c>
      <c r="I557" s="1">
        <f>SQRT(((C557-D557)^2+(D557-E557)^2+(E557-C557)^2+6*(F557^2+G557^2+H557^2))/2)</f>
        <v>28.980137327963444</v>
      </c>
      <c r="J557" s="1">
        <f>B557-I557</f>
        <v>1.7970335546156235E-2</v>
      </c>
    </row>
    <row r="558" spans="1:10" x14ac:dyDescent="0.25">
      <c r="A558">
        <v>556</v>
      </c>
      <c r="B558" s="1">
        <v>49.919645284582302</v>
      </c>
      <c r="C558" s="1">
        <v>50.740576459418698</v>
      </c>
      <c r="D558" s="1">
        <v>2.7559819751328001</v>
      </c>
      <c r="E558" s="1">
        <v>47.978136822515303</v>
      </c>
      <c r="F558" s="1">
        <v>-2.04493713054393E-3</v>
      </c>
      <c r="G558" s="1">
        <v>-5.7968614842672102</v>
      </c>
      <c r="H558" s="1">
        <v>-5.6616768660400999E-3</v>
      </c>
      <c r="I558" s="1">
        <f>SQRT(((C558-D558)^2+(D558-E558)^2+(E558-C558)^2+6*(F558^2+G558^2+H558^2))/2)</f>
        <v>47.732680133396748</v>
      </c>
      <c r="J558" s="1">
        <f>B558-I558</f>
        <v>2.1869651511855537</v>
      </c>
    </row>
    <row r="559" spans="1:10" x14ac:dyDescent="0.25">
      <c r="A559">
        <v>557</v>
      </c>
      <c r="B559" s="1">
        <v>41.6044259554237</v>
      </c>
      <c r="C559" s="1">
        <v>8.5372459142530204</v>
      </c>
      <c r="D559" s="1">
        <v>0.72670058371173196</v>
      </c>
      <c r="E559" s="1">
        <v>8.24344864249389</v>
      </c>
      <c r="F559" s="1">
        <v>3.41856965978886E-3</v>
      </c>
      <c r="G559" s="1">
        <v>1.17345056938737</v>
      </c>
      <c r="H559" s="1">
        <v>-2.7302590717700002E-3</v>
      </c>
      <c r="I559" s="1">
        <f>SQRT(((C559-D559)^2+(D559-E559)^2+(E559-C559)^2+6*(F559^2+G559^2+H559^2))/2)</f>
        <v>7.9326688086327772</v>
      </c>
      <c r="J559" s="1">
        <f>B559-I559</f>
        <v>33.671757146790924</v>
      </c>
    </row>
    <row r="560" spans="1:10" x14ac:dyDescent="0.25">
      <c r="A560">
        <v>558</v>
      </c>
      <c r="B560" s="1">
        <v>50.970016863976099</v>
      </c>
      <c r="C560" s="1">
        <v>51.221772671474199</v>
      </c>
      <c r="D560" s="1">
        <v>0.15636744559461099</v>
      </c>
      <c r="E560" s="1">
        <v>51.016474005101102</v>
      </c>
      <c r="F560" s="1">
        <v>8.8873383083568902E-2</v>
      </c>
      <c r="G560" s="1">
        <v>0.14424095731522599</v>
      </c>
      <c r="H560" s="1">
        <v>9.4219274820812202E-2</v>
      </c>
      <c r="I560" s="1">
        <f>SQRT(((C560-D560)^2+(D560-E560)^2+(E560-C560)^2+6*(F560^2+G560^2+H560^2))/2)</f>
        <v>50.964172145206454</v>
      </c>
      <c r="J560" s="1">
        <f>B560-I560</f>
        <v>5.8447187696444303E-3</v>
      </c>
    </row>
    <row r="561" spans="1:10" x14ac:dyDescent="0.25">
      <c r="A561">
        <v>559</v>
      </c>
      <c r="B561" s="1">
        <v>41.645620211344003</v>
      </c>
      <c r="C561" s="1">
        <v>8.5567095637900401</v>
      </c>
      <c r="D561" s="1">
        <v>0.72405182166356896</v>
      </c>
      <c r="E561" s="1">
        <v>8.1163464871701798</v>
      </c>
      <c r="F561" s="1">
        <v>0.12719292784809</v>
      </c>
      <c r="G561" s="1">
        <v>-0.97276051091744198</v>
      </c>
      <c r="H561" s="1">
        <v>0.10403172367635199</v>
      </c>
      <c r="I561" s="1">
        <f>SQRT(((C561-D561)^2+(D561-E561)^2+(E561-C561)^2+6*(F561^2+G561^2+H561^2))/2)</f>
        <v>7.811211470648372</v>
      </c>
      <c r="J561" s="1">
        <f>B561-I561</f>
        <v>33.834408740695629</v>
      </c>
    </row>
    <row r="562" spans="1:10" x14ac:dyDescent="0.25">
      <c r="A562">
        <v>560</v>
      </c>
      <c r="B562" s="1">
        <v>49.9171620471163</v>
      </c>
      <c r="C562" s="1">
        <v>50.643470178018603</v>
      </c>
      <c r="D562" s="1">
        <v>2.7797899033819702</v>
      </c>
      <c r="E562" s="1">
        <v>47.869548564434403</v>
      </c>
      <c r="F562" s="1">
        <v>-7.7123452936478404E-2</v>
      </c>
      <c r="G562" s="1">
        <v>5.8713457696639004</v>
      </c>
      <c r="H562" s="1">
        <v>0.21690820902003199</v>
      </c>
      <c r="I562" s="1">
        <f>SQRT(((C562-D562)^2+(D562-E562)^2+(E562-C562)^2+6*(F562^2+G562^2+H562^2))/2)</f>
        <v>47.638571854818458</v>
      </c>
      <c r="J562" s="1">
        <f>B562-I562</f>
        <v>2.2785901922978411</v>
      </c>
    </row>
    <row r="563" spans="1:10" x14ac:dyDescent="0.25">
      <c r="A563">
        <v>561</v>
      </c>
      <c r="B563" s="1">
        <v>50.912068580626197</v>
      </c>
      <c r="C563" s="1">
        <v>50.941757306513303</v>
      </c>
      <c r="D563" s="1">
        <v>0.14097091778137899</v>
      </c>
      <c r="E563" s="1">
        <v>51.154309685937299</v>
      </c>
      <c r="F563" s="1">
        <v>2.0844401205088901E-3</v>
      </c>
      <c r="G563" s="1">
        <v>-0.10443602930526701</v>
      </c>
      <c r="H563" s="1">
        <v>-2.4614248049388801E-3</v>
      </c>
      <c r="I563" s="1">
        <f>SQRT(((C563-D563)^2+(D563-E563)^2+(E563-C563)^2+6*(F563^2+G563^2+H563^2))/2)</f>
        <v>50.907717058558653</v>
      </c>
      <c r="J563" s="1">
        <f>B563-I563</f>
        <v>4.3515220675445221E-3</v>
      </c>
    </row>
    <row r="564" spans="1:10" x14ac:dyDescent="0.25">
      <c r="A564">
        <v>562</v>
      </c>
      <c r="B564" s="1">
        <v>10.234925535168699</v>
      </c>
      <c r="C564" s="1">
        <v>12.7931850617853</v>
      </c>
      <c r="D564" s="1">
        <v>1.8788465376254699</v>
      </c>
      <c r="E564" s="1">
        <v>9.9404052155426896</v>
      </c>
      <c r="F564" s="1">
        <v>7.6421668309539906E-2</v>
      </c>
      <c r="G564" s="1">
        <v>8.3757839019257097E-2</v>
      </c>
      <c r="H564" s="1">
        <v>0.51400603589753502</v>
      </c>
      <c r="I564" s="1">
        <f>SQRT(((C564-D564)^2+(D564-E564)^2+(E564-C564)^2+6*(F564^2+G564^2+H564^2))/2)</f>
        <v>9.8466292125816022</v>
      </c>
      <c r="J564" s="1">
        <f>B564-I564</f>
        <v>0.38829632258709701</v>
      </c>
    </row>
    <row r="565" spans="1:10" x14ac:dyDescent="0.25">
      <c r="A565">
        <v>563</v>
      </c>
      <c r="B565" s="1">
        <v>30.492980365833802</v>
      </c>
      <c r="C565" s="1">
        <v>-28.8848245291971</v>
      </c>
      <c r="D565" s="1">
        <v>1.51913594924064</v>
      </c>
      <c r="E565" s="1">
        <v>-29.060975534121599</v>
      </c>
      <c r="F565" s="1">
        <v>3.9168058432819796E-3</v>
      </c>
      <c r="G565" s="1">
        <v>2.3240115842781999E-10</v>
      </c>
      <c r="H565" s="1">
        <v>5.5485777666035597E-9</v>
      </c>
      <c r="I565" s="1">
        <f>SQRT(((C565-D565)^2+(D565-E565)^2+(E565-C565)^2+6*(F565^2+G565^2+H565^2))/2)</f>
        <v>30.492418339105303</v>
      </c>
      <c r="J565" s="1">
        <f>B565-I565</f>
        <v>5.620267284989211E-4</v>
      </c>
    </row>
    <row r="566" spans="1:10" x14ac:dyDescent="0.25">
      <c r="A566">
        <v>564</v>
      </c>
      <c r="B566" s="1">
        <v>49.808706024846302</v>
      </c>
      <c r="C566" s="1">
        <v>50.880037583658797</v>
      </c>
      <c r="D566" s="1">
        <v>3.0027684684032998</v>
      </c>
      <c r="E566" s="1">
        <v>48.093116039100003</v>
      </c>
      <c r="F566" s="1">
        <v>-6.2882247110244802E-2</v>
      </c>
      <c r="G566" s="1">
        <v>5.80287037468596</v>
      </c>
      <c r="H566" s="1">
        <v>1.7516984778014499E-2</v>
      </c>
      <c r="I566" s="1">
        <f>SQRT(((C566-D566)^2+(D566-E566)^2+(E566-C566)^2+6*(F566^2+G566^2+H566^2))/2)</f>
        <v>47.61934831200103</v>
      </c>
      <c r="J566" s="1">
        <f>B566-I566</f>
        <v>2.1893577128452719</v>
      </c>
    </row>
    <row r="567" spans="1:10" x14ac:dyDescent="0.25">
      <c r="A567">
        <v>565</v>
      </c>
      <c r="B567" s="1">
        <v>40.044510367474302</v>
      </c>
      <c r="C567" s="1">
        <v>44.125037459560197</v>
      </c>
      <c r="D567" s="1">
        <v>-9.0026171825621296E-2</v>
      </c>
      <c r="E567" s="1">
        <v>31.347096474879201</v>
      </c>
      <c r="F567" s="1">
        <v>5.0597998589481897E-3</v>
      </c>
      <c r="G567" s="1">
        <v>4.0944099746205698</v>
      </c>
      <c r="H567" s="1">
        <v>4.5661430016405902E-4</v>
      </c>
      <c r="I567" s="1">
        <f>SQRT(((C567-D567)^2+(D567-E567)^2+(E567-C567)^2+6*(F567^2+G567^2+H567^2))/2)</f>
        <v>40.044510367474274</v>
      </c>
      <c r="J567" s="1">
        <f>B567-I567</f>
        <v>0</v>
      </c>
    </row>
    <row r="568" spans="1:10" x14ac:dyDescent="0.25">
      <c r="A568">
        <v>566</v>
      </c>
      <c r="B568" s="1">
        <v>10.3159875506774</v>
      </c>
      <c r="C568" s="1">
        <v>12.838777505251199</v>
      </c>
      <c r="D568" s="1">
        <v>2.0025092791207801</v>
      </c>
      <c r="E568" s="1">
        <v>10.7725490054008</v>
      </c>
      <c r="F568" s="1">
        <v>4.8375279176893202E-2</v>
      </c>
      <c r="G568" s="1">
        <v>-5.49374348474823E-2</v>
      </c>
      <c r="H568" s="1">
        <v>-3.9234477748703797E-3</v>
      </c>
      <c r="I568" s="1">
        <f>SQRT(((C568-D568)^2+(D568-E568)^2+(E568-C568)^2+6*(F568^2+G568^2+H568^2))/2)</f>
        <v>9.965938194162165</v>
      </c>
      <c r="J568" s="1">
        <f>B568-I568</f>
        <v>0.35004935651523539</v>
      </c>
    </row>
    <row r="569" spans="1:10" x14ac:dyDescent="0.25">
      <c r="A569">
        <v>567</v>
      </c>
      <c r="B569" s="1">
        <v>43.948882115860599</v>
      </c>
      <c r="C569" s="1">
        <v>13.431175398494901</v>
      </c>
      <c r="D569" s="1">
        <v>-0.94265881670756002</v>
      </c>
      <c r="E569" s="1">
        <v>21.889406916876698</v>
      </c>
      <c r="F569" s="1">
        <v>-7.4413999056592299</v>
      </c>
      <c r="G569" s="1">
        <v>-17.2002668996608</v>
      </c>
      <c r="H569" s="1">
        <v>10.782399716095799</v>
      </c>
      <c r="I569" s="1">
        <f>SQRT(((C569-D569)^2+(D569-E569)^2+(E569-C569)^2+6*(F569^2+G569^2+H569^2))/2)</f>
        <v>42.452058617965953</v>
      </c>
      <c r="J569" s="1">
        <f>B569-I569</f>
        <v>1.4968234978946455</v>
      </c>
    </row>
    <row r="570" spans="1:10" x14ac:dyDescent="0.25">
      <c r="A570">
        <v>568</v>
      </c>
      <c r="B570" s="1">
        <v>28.258505054755702</v>
      </c>
      <c r="C570" s="1">
        <v>-26.335144204519601</v>
      </c>
      <c r="D570" s="1">
        <v>-0.349804815078465</v>
      </c>
      <c r="E570" s="1">
        <v>-19.726121009097699</v>
      </c>
      <c r="F570" s="1">
        <v>-7.2217482155477998E-7</v>
      </c>
      <c r="G570" s="1">
        <v>9.1535739720368401</v>
      </c>
      <c r="H570" s="1">
        <v>2.4852002049863299E-3</v>
      </c>
      <c r="I570" s="1">
        <f>SQRT(((C570-D570)^2+(D570-E570)^2+(E570-C570)^2+6*(F570^2+G570^2+H570^2))/2)</f>
        <v>28.258505054755666</v>
      </c>
      <c r="J570" s="1">
        <f>B570-I570</f>
        <v>3.5527136788005009E-14</v>
      </c>
    </row>
    <row r="571" spans="1:10" x14ac:dyDescent="0.25">
      <c r="A571">
        <v>569</v>
      </c>
      <c r="B571" s="1">
        <v>27.400239316747701</v>
      </c>
      <c r="C571" s="1">
        <v>10.0776008350932</v>
      </c>
      <c r="D571" s="1">
        <v>-2.6462503042712</v>
      </c>
      <c r="E571" s="1">
        <v>11.8056604769553</v>
      </c>
      <c r="F571" s="1">
        <v>3.4087033235842099E-2</v>
      </c>
      <c r="G571" s="1">
        <v>8.5602823209907104</v>
      </c>
      <c r="H571" s="1">
        <v>1.5928885076044098E-2</v>
      </c>
      <c r="I571" s="1">
        <f>SQRT(((C571-D571)^2+(D571-E571)^2+(E571-C571)^2+6*(F571^2+G571^2+H571^2))/2)</f>
        <v>20.167044870192957</v>
      </c>
      <c r="J571" s="1">
        <f>B571-I571</f>
        <v>7.2331944465547444</v>
      </c>
    </row>
    <row r="572" spans="1:10" x14ac:dyDescent="0.25">
      <c r="A572">
        <v>570</v>
      </c>
      <c r="B572" s="1">
        <v>27.7407867317884</v>
      </c>
      <c r="C572" s="1">
        <v>-25.889673922466599</v>
      </c>
      <c r="D572" s="1">
        <v>-0.48031813036128201</v>
      </c>
      <c r="E572" s="1">
        <v>-19.4885806024358</v>
      </c>
      <c r="F572" s="1">
        <v>-0.166881067210295</v>
      </c>
      <c r="G572" s="1">
        <v>8.9675861806323205</v>
      </c>
      <c r="H572" s="1">
        <v>1.19068538682231</v>
      </c>
      <c r="I572" s="1">
        <f>SQRT(((C572-D572)^2+(D572-E572)^2+(E572-C572)^2+6*(F572^2+G572^2+H572^2))/2)</f>
        <v>27.740786731788397</v>
      </c>
      <c r="J572" s="1">
        <f>B572-I572</f>
        <v>0</v>
      </c>
    </row>
    <row r="573" spans="1:10" x14ac:dyDescent="0.25">
      <c r="A573">
        <v>571</v>
      </c>
      <c r="B573" s="1">
        <v>10.3950948872628</v>
      </c>
      <c r="C573" s="1">
        <v>12.701141619603099</v>
      </c>
      <c r="D573" s="1">
        <v>1.7939419942143999</v>
      </c>
      <c r="E573" s="1">
        <v>10.6201812735027</v>
      </c>
      <c r="F573" s="1">
        <v>4.2993503916732697E-3</v>
      </c>
      <c r="G573" s="1">
        <v>5.8955746581358603E-2</v>
      </c>
      <c r="H573" s="1">
        <v>-2.76194072232144E-2</v>
      </c>
      <c r="I573" s="1">
        <f>SQRT(((C573-D573)^2+(D573-E573)^2+(E573-C573)^2+6*(F573^2+G573^2+H573^2))/2)</f>
        <v>10.030589265395081</v>
      </c>
      <c r="J573" s="1">
        <f>B573-I573</f>
        <v>0.3645056218677194</v>
      </c>
    </row>
    <row r="574" spans="1:10" x14ac:dyDescent="0.25">
      <c r="A574">
        <v>572</v>
      </c>
      <c r="B574" s="1">
        <v>27.7336694004753</v>
      </c>
      <c r="C574" s="1">
        <v>-28.703057603915699</v>
      </c>
      <c r="D574" s="1">
        <v>0.33953117053929999</v>
      </c>
      <c r="E574" s="1">
        <v>-25.554902788499799</v>
      </c>
      <c r="F574" s="1">
        <v>-5.3453434827473903E-2</v>
      </c>
      <c r="G574" s="1">
        <v>1.05163369822371E-2</v>
      </c>
      <c r="H574" s="1">
        <v>1.1217969859660399</v>
      </c>
      <c r="I574" s="1">
        <f>SQRT(((C574-D574)^2+(D574-E574)^2+(E574-C574)^2+6*(F574^2+G574^2+H574^2))/2)</f>
        <v>27.671943639429525</v>
      </c>
      <c r="J574" s="1">
        <f>B574-I574</f>
        <v>6.1725761045774874E-2</v>
      </c>
    </row>
    <row r="575" spans="1:10" x14ac:dyDescent="0.25">
      <c r="A575">
        <v>573</v>
      </c>
      <c r="B575" s="1">
        <v>46.5735635831849</v>
      </c>
      <c r="C575" s="1">
        <v>47.920241869650702</v>
      </c>
      <c r="D575" s="1">
        <v>-0.64774567553360995</v>
      </c>
      <c r="E575" s="1">
        <v>43.072045207421098</v>
      </c>
      <c r="F575" s="1">
        <v>3.7607630389821598E-3</v>
      </c>
      <c r="G575" s="1">
        <v>0.458136877329269</v>
      </c>
      <c r="H575" s="1">
        <v>7.2788695857386901E-4</v>
      </c>
      <c r="I575" s="1">
        <f>SQRT(((C575-D575)^2+(D575-E575)^2+(E575-C575)^2+6*(F575^2+G575^2+H575^2))/2)</f>
        <v>46.341309672598186</v>
      </c>
      <c r="J575" s="1">
        <f>B575-I575</f>
        <v>0.23225391058671363</v>
      </c>
    </row>
    <row r="576" spans="1:10" x14ac:dyDescent="0.25">
      <c r="A576">
        <v>574</v>
      </c>
      <c r="B576" s="1">
        <v>29.726688929603299</v>
      </c>
      <c r="C576" s="1">
        <v>-29.233894871573899</v>
      </c>
      <c r="D576" s="1">
        <v>1.64322589812316</v>
      </c>
      <c r="E576" s="1">
        <v>-26.774922664537399</v>
      </c>
      <c r="F576" s="1">
        <v>0.172440553065068</v>
      </c>
      <c r="G576" s="1">
        <v>2.37682997976663E-11</v>
      </c>
      <c r="H576" s="1">
        <v>1.6809703505714401E-8</v>
      </c>
      <c r="I576" s="1">
        <f>SQRT(((C576-D576)^2+(D576-E576)^2+(E576-C576)^2+6*(F576^2+G576^2+H576^2))/2)</f>
        <v>29.725516930214436</v>
      </c>
      <c r="J576" s="1">
        <f>B576-I576</f>
        <v>1.1719993888625879E-3</v>
      </c>
    </row>
    <row r="577" spans="1:10" x14ac:dyDescent="0.25">
      <c r="A577">
        <v>575</v>
      </c>
      <c r="B577" s="1">
        <v>39.936728409601699</v>
      </c>
      <c r="C577" s="1">
        <v>43.961494852853797</v>
      </c>
      <c r="D577" s="1">
        <v>-0.18154790380018601</v>
      </c>
      <c r="E577" s="1">
        <v>31.2511177602264</v>
      </c>
      <c r="F577" s="1">
        <v>-0.45627128454006999</v>
      </c>
      <c r="G577" s="1">
        <v>3.8616729216488399</v>
      </c>
      <c r="H577" s="1">
        <v>-0.40537313925608698</v>
      </c>
      <c r="I577" s="1">
        <f>SQRT(((C577-D577)^2+(D577-E577)^2+(E577-C577)^2+6*(F577^2+G577^2+H577^2))/2)</f>
        <v>39.936728409601713</v>
      </c>
      <c r="J577" s="1">
        <f>B577-I577</f>
        <v>0</v>
      </c>
    </row>
    <row r="578" spans="1:10" x14ac:dyDescent="0.25">
      <c r="A578">
        <v>576</v>
      </c>
      <c r="B578" s="1">
        <v>13.1741691451807</v>
      </c>
      <c r="C578" s="1">
        <v>11.383246320043</v>
      </c>
      <c r="D578" s="1">
        <v>0.50105527994979004</v>
      </c>
      <c r="E578" s="1">
        <v>13.9212614346464</v>
      </c>
      <c r="F578" s="1">
        <v>0.310868617189277</v>
      </c>
      <c r="G578" s="1">
        <v>0.70796153184171295</v>
      </c>
      <c r="H578" s="1">
        <v>0.96211787163153295</v>
      </c>
      <c r="I578" s="1">
        <f>SQRT(((C578-D578)^2+(D578-E578)^2+(E578-C578)^2+6*(F578^2+G578^2+H578^2))/2)</f>
        <v>12.532091875449183</v>
      </c>
      <c r="J578" s="1">
        <f>B578-I578</f>
        <v>0.64207726973151757</v>
      </c>
    </row>
    <row r="579" spans="1:10" x14ac:dyDescent="0.25">
      <c r="A579">
        <v>577</v>
      </c>
      <c r="B579" s="1">
        <v>46.4206313412258</v>
      </c>
      <c r="C579" s="1">
        <v>47.8822875195957</v>
      </c>
      <c r="D579" s="1">
        <v>-0.689724341902753</v>
      </c>
      <c r="E579" s="1">
        <v>42.664190473191901</v>
      </c>
      <c r="F579" s="1">
        <v>5.59619245082758E-2</v>
      </c>
      <c r="G579" s="1">
        <v>0.26912006930661397</v>
      </c>
      <c r="H579" s="1">
        <v>-0.39372306275720098</v>
      </c>
      <c r="I579" s="1">
        <f>SQRT(((C579-D579)^2+(D579-E579)^2+(E579-C579)^2+6*(F579^2+G579^2+H579^2))/2)</f>
        <v>46.192067793327837</v>
      </c>
      <c r="J579" s="1">
        <f>B579-I579</f>
        <v>0.22856354789796285</v>
      </c>
    </row>
    <row r="580" spans="1:10" x14ac:dyDescent="0.25">
      <c r="A580">
        <v>578</v>
      </c>
      <c r="B580" s="1">
        <v>51.9428316974751</v>
      </c>
      <c r="C580" s="1">
        <v>50.182610269008201</v>
      </c>
      <c r="D580" s="1">
        <v>-1.5399306889437301</v>
      </c>
      <c r="E580" s="1">
        <v>50.618873783507603</v>
      </c>
      <c r="F580" s="1">
        <v>3.0874014672569098E-3</v>
      </c>
      <c r="G580" s="1">
        <v>7.76320826844312E-10</v>
      </c>
      <c r="H580" s="1">
        <v>-1.1458495843612601E-9</v>
      </c>
      <c r="I580" s="1">
        <f>SQRT(((C580-D580)^2+(D580-E580)^2+(E580-C580)^2+6*(F580^2+G580^2+H580^2))/2)</f>
        <v>51.942047082247313</v>
      </c>
      <c r="J580" s="1">
        <f>B580-I580</f>
        <v>7.8461522778638937E-4</v>
      </c>
    </row>
    <row r="581" spans="1:10" x14ac:dyDescent="0.25">
      <c r="A581">
        <v>579</v>
      </c>
      <c r="B581" s="1">
        <v>51.713844610672098</v>
      </c>
      <c r="C581" s="1">
        <v>50.208617812600899</v>
      </c>
      <c r="D581" s="1">
        <v>-1.55588441639015</v>
      </c>
      <c r="E581" s="1">
        <v>50.099420036978103</v>
      </c>
      <c r="F581" s="1">
        <v>0.22326983871619199</v>
      </c>
      <c r="G581" s="1">
        <v>3.7820391298737401E-11</v>
      </c>
      <c r="H581" s="1">
        <v>-3.0379927484318602E-9</v>
      </c>
      <c r="I581" s="1">
        <f>SQRT(((C581-D581)^2+(D581-E581)^2+(E581-C581)^2+6*(F581^2+G581^2+H581^2))/2)</f>
        <v>51.711435823543269</v>
      </c>
      <c r="J581" s="1">
        <f>B581-I581</f>
        <v>2.4087871288287488E-3</v>
      </c>
    </row>
    <row r="582" spans="1:10" x14ac:dyDescent="0.25">
      <c r="A582">
        <v>580</v>
      </c>
      <c r="B582" s="1">
        <v>24.238839858669799</v>
      </c>
      <c r="C582" s="1">
        <v>-26.277990914409202</v>
      </c>
      <c r="D582" s="1">
        <v>-0.57595796629471696</v>
      </c>
      <c r="E582" s="1">
        <v>-19.264976783884102</v>
      </c>
      <c r="F582" s="1">
        <v>-2.4114722728391502E-2</v>
      </c>
      <c r="G582" s="1">
        <v>-3.70453166365819</v>
      </c>
      <c r="H582" s="1">
        <v>0.81135964617379397</v>
      </c>
      <c r="I582" s="1">
        <f>SQRT(((C582-D582)^2+(D582-E582)^2+(E582-C582)^2+6*(F582^2+G582^2+H582^2))/2)</f>
        <v>23.930638669696464</v>
      </c>
      <c r="J582" s="1">
        <f>B582-I582</f>
        <v>0.30820118897333515</v>
      </c>
    </row>
    <row r="583" spans="1:10" x14ac:dyDescent="0.25">
      <c r="A583">
        <v>581</v>
      </c>
      <c r="B583" s="1">
        <v>27.035951352266999</v>
      </c>
      <c r="C583" s="1">
        <v>-28.648464880072201</v>
      </c>
      <c r="D583" s="1">
        <v>-0.55647759340979397</v>
      </c>
      <c r="E583" s="1">
        <v>-25.046421908157701</v>
      </c>
      <c r="F583" s="1">
        <v>4.7832916281771602E-2</v>
      </c>
      <c r="G583" s="1">
        <v>1.09170912467929</v>
      </c>
      <c r="H583" s="1">
        <v>0.72475998596742297</v>
      </c>
      <c r="I583" s="1">
        <f>SQRT(((C583-D583)^2+(D583-E583)^2+(E583-C583)^2+6*(F583^2+G583^2+H583^2))/2)</f>
        <v>26.57261935576976</v>
      </c>
      <c r="J583" s="1">
        <f>B583-I583</f>
        <v>0.46333199649723866</v>
      </c>
    </row>
    <row r="584" spans="1:10" x14ac:dyDescent="0.25">
      <c r="A584">
        <v>582</v>
      </c>
      <c r="B584" s="1">
        <v>28.436395326736001</v>
      </c>
      <c r="C584" s="1">
        <v>-30.3841886926805</v>
      </c>
      <c r="D584" s="1">
        <v>-1.222510419557</v>
      </c>
      <c r="E584" s="1">
        <v>-28.780546880198301</v>
      </c>
      <c r="F584" s="1">
        <v>2.7728241793130801E-2</v>
      </c>
      <c r="G584" s="1">
        <v>-0.45804126780207899</v>
      </c>
      <c r="H584" s="1">
        <v>0.39661663123235902</v>
      </c>
      <c r="I584" s="1">
        <f>SQRT(((C584-D584)^2+(D584-E584)^2+(E584-C584)^2+6*(F584^2+G584^2+H584^2))/2)</f>
        <v>28.413269547848383</v>
      </c>
      <c r="J584" s="1">
        <f>B584-I584</f>
        <v>2.3125778887617798E-2</v>
      </c>
    </row>
    <row r="585" spans="1:10" x14ac:dyDescent="0.25">
      <c r="A585">
        <v>583</v>
      </c>
      <c r="B585" s="1">
        <v>49.917162046711603</v>
      </c>
      <c r="C585" s="1">
        <v>50.643470177004701</v>
      </c>
      <c r="D585" s="1">
        <v>2.7797899033967499</v>
      </c>
      <c r="E585" s="1">
        <v>47.869548564333201</v>
      </c>
      <c r="F585" s="1">
        <v>-7.7123456826789893E-2</v>
      </c>
      <c r="G585" s="1">
        <v>-5.8713457697249201</v>
      </c>
      <c r="H585" s="1">
        <v>-0.21690821425869899</v>
      </c>
      <c r="I585" s="1">
        <f>SQRT(((C585-D585)^2+(D585-E585)^2+(E585-C585)^2+6*(F585^2+G585^2+H585^2))/2)</f>
        <v>47.638571854333236</v>
      </c>
      <c r="J585" s="1">
        <f>B585-I585</f>
        <v>2.2785901923783669</v>
      </c>
    </row>
    <row r="586" spans="1:10" x14ac:dyDescent="0.25">
      <c r="A586">
        <v>584</v>
      </c>
      <c r="B586" s="1">
        <v>41.645620210813199</v>
      </c>
      <c r="C586" s="1">
        <v>8.5567095633319301</v>
      </c>
      <c r="D586" s="1">
        <v>0.724051821874789</v>
      </c>
      <c r="E586" s="1">
        <v>8.1163464871215592</v>
      </c>
      <c r="F586" s="1">
        <v>0.127192926659144</v>
      </c>
      <c r="G586" s="1">
        <v>0.97276051084345105</v>
      </c>
      <c r="H586" s="1">
        <v>-0.104031728049109</v>
      </c>
      <c r="I586" s="1">
        <f>SQRT(((C586-D586)^2+(D586-E586)^2+(E586-C586)^2+6*(F586^2+G586^2+H586^2))/2)</f>
        <v>7.8112114702672812</v>
      </c>
      <c r="J586" s="1">
        <f>B586-I586</f>
        <v>33.834408740545918</v>
      </c>
    </row>
    <row r="587" spans="1:10" x14ac:dyDescent="0.25">
      <c r="A587">
        <v>585</v>
      </c>
      <c r="B587" s="1">
        <v>50.970016863578003</v>
      </c>
      <c r="C587" s="1">
        <v>51.221772670836202</v>
      </c>
      <c r="D587" s="1">
        <v>0.15636744560855401</v>
      </c>
      <c r="E587" s="1">
        <v>51.016474004898598</v>
      </c>
      <c r="F587" s="1">
        <v>8.8873384251089593E-2</v>
      </c>
      <c r="G587" s="1">
        <v>-0.14424095737867601</v>
      </c>
      <c r="H587" s="1">
        <v>-9.4219280368013705E-2</v>
      </c>
      <c r="I587" s="1">
        <f>SQRT(((C587-D587)^2+(D587-E587)^2+(E587-C587)^2+6*(F587^2+G587^2+H587^2))/2)</f>
        <v>50.964172144808366</v>
      </c>
      <c r="J587" s="1">
        <f>B587-I587</f>
        <v>5.8447187696373248E-3</v>
      </c>
    </row>
    <row r="588" spans="1:10" x14ac:dyDescent="0.25">
      <c r="A588">
        <v>586</v>
      </c>
      <c r="B588" s="1">
        <v>28.2173291935128</v>
      </c>
      <c r="C588" s="1">
        <v>-28.629932135151201</v>
      </c>
      <c r="D588" s="1">
        <v>0.26262163296543301</v>
      </c>
      <c r="E588" s="1">
        <v>-27.076621057155499</v>
      </c>
      <c r="F588" s="1">
        <v>1.29549826487298E-4</v>
      </c>
      <c r="G588" s="1">
        <v>0.136103007017389</v>
      </c>
      <c r="H588" s="1">
        <v>2.2178636073976999E-3</v>
      </c>
      <c r="I588" s="1">
        <f>SQRT(((C588-D588)^2+(D588-E588)^2+(E588-C588)^2+6*(F588^2+G588^2+H588^2))/2)</f>
        <v>28.149047969719984</v>
      </c>
      <c r="J588" s="1">
        <f>B588-I588</f>
        <v>6.8281223792816093E-2</v>
      </c>
    </row>
    <row r="589" spans="1:10" x14ac:dyDescent="0.25">
      <c r="A589">
        <v>587</v>
      </c>
      <c r="B589" s="1">
        <v>24.398898792291</v>
      </c>
      <c r="C589" s="1">
        <v>-26.485338179908101</v>
      </c>
      <c r="D589" s="1">
        <v>-0.65238623678186103</v>
      </c>
      <c r="E589" s="1">
        <v>-19.860152372930902</v>
      </c>
      <c r="F589" s="1">
        <v>-2.4785567864285202E-3</v>
      </c>
      <c r="G589" s="1">
        <v>-3.6790221929551601</v>
      </c>
      <c r="H589" s="1">
        <v>-5.6596820323942202E-3</v>
      </c>
      <c r="I589" s="1">
        <f>SQRT(((C589-D589)^2+(D589-E589)^2+(E589-C589)^2+6*(F589^2+G589^2+H589^2))/2)</f>
        <v>24.097554106618809</v>
      </c>
      <c r="J589" s="1">
        <f>B589-I589</f>
        <v>0.3013446856721913</v>
      </c>
    </row>
    <row r="590" spans="1:10" x14ac:dyDescent="0.25">
      <c r="A590">
        <v>588</v>
      </c>
      <c r="B590" s="1">
        <v>30.493200478294899</v>
      </c>
      <c r="C590" s="1">
        <v>-28.878024481562601</v>
      </c>
      <c r="D590" s="1">
        <v>1.5230687427873499</v>
      </c>
      <c r="E590" s="1">
        <v>-29.060310978695298</v>
      </c>
      <c r="F590" s="1">
        <v>5.0168764198913602E-4</v>
      </c>
      <c r="G590" s="1">
        <v>1.36706585180946E-11</v>
      </c>
      <c r="H590" s="1">
        <v>1.15307328362206E-8</v>
      </c>
      <c r="I590" s="1">
        <f>SQRT(((C590-D590)^2+(D590-E590)^2+(E590-C590)^2+6*(F590^2+G590^2+H590^2))/2)</f>
        <v>30.492645132073996</v>
      </c>
      <c r="J590" s="1">
        <f>B590-I590</f>
        <v>5.5534622090291919E-4</v>
      </c>
    </row>
    <row r="591" spans="1:10" x14ac:dyDescent="0.25">
      <c r="A591">
        <v>589</v>
      </c>
      <c r="B591" s="1">
        <v>40.047128317907401</v>
      </c>
      <c r="C591" s="1">
        <v>44.113891354037001</v>
      </c>
      <c r="D591" s="1">
        <v>-0.10281393920814801</v>
      </c>
      <c r="E591" s="1">
        <v>31.3415307150083</v>
      </c>
      <c r="F591" s="1">
        <v>-6.0797644717177301E-4</v>
      </c>
      <c r="G591" s="1">
        <v>4.0936522385004599</v>
      </c>
      <c r="H591" s="1">
        <v>-9.0269302169969996E-4</v>
      </c>
      <c r="I591" s="1">
        <f>SQRT(((C591-D591)^2+(D591-E591)^2+(E591-C591)^2+6*(F591^2+G591^2+H591^2))/2)</f>
        <v>40.047128317907344</v>
      </c>
      <c r="J591" s="1">
        <f>B591-I591</f>
        <v>5.6843418860808015E-14</v>
      </c>
    </row>
    <row r="592" spans="1:10" x14ac:dyDescent="0.25">
      <c r="A592">
        <v>590</v>
      </c>
      <c r="B592" s="1">
        <v>27.439710668363901</v>
      </c>
      <c r="C592" s="1">
        <v>-28.5327439171644</v>
      </c>
      <c r="D592" s="1">
        <v>-0.49648444665963898</v>
      </c>
      <c r="E592" s="1">
        <v>-26.035421902850199</v>
      </c>
      <c r="F592" s="1">
        <v>6.4621123278300503E-3</v>
      </c>
      <c r="G592" s="1">
        <v>1.2681706290947701</v>
      </c>
      <c r="H592" s="1">
        <v>-4.3456541179500603E-3</v>
      </c>
      <c r="I592" s="1">
        <f>SQRT(((C592-D592)^2+(D592-E592)^2+(E592-C592)^2+6*(F592^2+G592^2+H592^2))/2)</f>
        <v>26.964381070780057</v>
      </c>
      <c r="J592" s="1">
        <f>B592-I592</f>
        <v>0.47532959758384408</v>
      </c>
    </row>
    <row r="593" spans="1:10" x14ac:dyDescent="0.25">
      <c r="A593">
        <v>591</v>
      </c>
      <c r="B593" s="1">
        <v>46.5750723013347</v>
      </c>
      <c r="C593" s="1">
        <v>47.913124800943102</v>
      </c>
      <c r="D593" s="1">
        <v>-0.65566494100233397</v>
      </c>
      <c r="E593" s="1">
        <v>43.066751432485702</v>
      </c>
      <c r="F593" s="1">
        <v>3.2107233227828501E-4</v>
      </c>
      <c r="G593" s="1">
        <v>0.45840246561425002</v>
      </c>
      <c r="H593" s="1">
        <v>-7.8767142823724101E-4</v>
      </c>
      <c r="I593" s="1">
        <f>SQRT(((C593-D593)^2+(D593-E593)^2+(E593-C593)^2+6*(F593^2+G593^2+H593^2))/2)</f>
        <v>46.342880610857705</v>
      </c>
      <c r="J593" s="1">
        <f>B593-I593</f>
        <v>0.23219169047699495</v>
      </c>
    </row>
    <row r="594" spans="1:10" x14ac:dyDescent="0.25">
      <c r="A594">
        <v>592</v>
      </c>
      <c r="B594" s="1">
        <v>27.992618075614299</v>
      </c>
      <c r="C594" s="1">
        <v>-26.131396429919</v>
      </c>
      <c r="D594" s="1">
        <v>-0.41790116249959502</v>
      </c>
      <c r="E594" s="1">
        <v>-19.6021418534663</v>
      </c>
      <c r="F594" s="1">
        <v>-8.7715856006867404E-2</v>
      </c>
      <c r="G594" s="1">
        <v>9.0675144235415708</v>
      </c>
      <c r="H594" s="1">
        <v>0.571280290017536</v>
      </c>
      <c r="I594" s="1">
        <f>SQRT(((C594-D594)^2+(D594-E594)^2+(E594-C594)^2+6*(F594^2+G594^2+H594^2))/2)</f>
        <v>27.992618075614356</v>
      </c>
      <c r="J594" s="1">
        <f>B594-I594</f>
        <v>-5.6843418860808015E-14</v>
      </c>
    </row>
    <row r="595" spans="1:10" x14ac:dyDescent="0.25">
      <c r="A595">
        <v>593</v>
      </c>
      <c r="B595" s="1">
        <v>29.003161190030902</v>
      </c>
      <c r="C595" s="1">
        <v>-30.1498682234513</v>
      </c>
      <c r="D595" s="1">
        <v>-1.1543612876187801</v>
      </c>
      <c r="E595" s="1">
        <v>-30.109975011799701</v>
      </c>
      <c r="F595" s="1">
        <v>-3.9851333775220302E-3</v>
      </c>
      <c r="G595" s="1">
        <v>-0.43150758583481802</v>
      </c>
      <c r="H595" s="1">
        <v>-3.0126904115579702E-3</v>
      </c>
      <c r="I595" s="1">
        <f>SQRT(((C595-D595)^2+(D595-E595)^2+(E595-C595)^2+6*(F595^2+G595^2+H595^2))/2)</f>
        <v>28.985219704217954</v>
      </c>
      <c r="J595" s="1">
        <f>B595-I595</f>
        <v>1.7941485812947633E-2</v>
      </c>
    </row>
    <row r="596" spans="1:10" x14ac:dyDescent="0.25">
      <c r="A596">
        <v>594</v>
      </c>
      <c r="B596" s="1">
        <v>27.958881273667402</v>
      </c>
      <c r="C596" s="1">
        <v>-28.671507154176101</v>
      </c>
      <c r="D596" s="1">
        <v>0.29297418149225202</v>
      </c>
      <c r="E596" s="1">
        <v>-26.3537085871877</v>
      </c>
      <c r="F596" s="1">
        <v>-3.6304614647629803E-2</v>
      </c>
      <c r="G596" s="1">
        <v>7.3228516202983804E-2</v>
      </c>
      <c r="H596" s="1">
        <v>0.54058442801187001</v>
      </c>
      <c r="I596" s="1">
        <f>SQRT(((C596-D596)^2+(D596-E596)^2+(E596-C596)^2+6*(F596^2+G596^2+H596^2))/2)</f>
        <v>27.894018566734989</v>
      </c>
      <c r="J596" s="1">
        <f>B596-I596</f>
        <v>6.4862706932412806E-2</v>
      </c>
    </row>
    <row r="597" spans="1:10" x14ac:dyDescent="0.25">
      <c r="A597">
        <v>595</v>
      </c>
      <c r="B597" s="1">
        <v>12.5744676634607</v>
      </c>
      <c r="C597" s="1">
        <v>11.3805741435523</v>
      </c>
      <c r="D597" s="1">
        <v>0.57838669254620301</v>
      </c>
      <c r="E597" s="1">
        <v>13.032105094574799</v>
      </c>
      <c r="F597" s="1">
        <v>0.22313208352849301</v>
      </c>
      <c r="G597" s="1">
        <v>-1.17252385916166</v>
      </c>
      <c r="H597" s="1">
        <v>-0.46587890135474902</v>
      </c>
      <c r="I597" s="1">
        <f>SQRT(((C597-D597)^2+(D597-E597)^2+(E597-C597)^2+6*(F597^2+G597^2+H597^2))/2)</f>
        <v>11.923920704035821</v>
      </c>
      <c r="J597" s="1">
        <f>B597-I597</f>
        <v>0.65054695942487939</v>
      </c>
    </row>
    <row r="598" spans="1:10" x14ac:dyDescent="0.25">
      <c r="A598">
        <v>596</v>
      </c>
      <c r="B598" s="1">
        <v>30.098560874745399</v>
      </c>
      <c r="C598" s="1">
        <v>-29.0695872229469</v>
      </c>
      <c r="D598" s="1">
        <v>1.5577510367266501</v>
      </c>
      <c r="E598" s="1">
        <v>-27.981019822574599</v>
      </c>
      <c r="F598" s="1">
        <v>6.32256793885074E-2</v>
      </c>
      <c r="G598" s="1">
        <v>2.39236469496973E-11</v>
      </c>
      <c r="H598" s="1">
        <v>1.6779138713900499E-8</v>
      </c>
      <c r="I598" s="1">
        <f>SQRT(((C598-D598)^2+(D598-E598)^2+(E598-C598)^2+6*(F598^2+G598^2+H598^2))/2)</f>
        <v>30.098021501878875</v>
      </c>
      <c r="J598" s="1">
        <f>B598-I598</f>
        <v>5.3937286652327998E-4</v>
      </c>
    </row>
    <row r="599" spans="1:10" x14ac:dyDescent="0.25">
      <c r="A599">
        <v>597</v>
      </c>
      <c r="B599" s="1">
        <v>39.983440231657099</v>
      </c>
      <c r="C599" s="1">
        <v>44.043506580984797</v>
      </c>
      <c r="D599" s="1">
        <v>-0.130065274758594</v>
      </c>
      <c r="E599" s="1">
        <v>31.303313228515499</v>
      </c>
      <c r="F599" s="1">
        <v>-0.22634719680554999</v>
      </c>
      <c r="G599" s="1">
        <v>3.98213525107955</v>
      </c>
      <c r="H599" s="1">
        <v>-0.19361429256785001</v>
      </c>
      <c r="I599" s="1">
        <f>SQRT(((C599-D599)^2+(D599-E599)^2+(E599-C599)^2+6*(F599^2+G599^2+H599^2))/2)</f>
        <v>39.983440231657113</v>
      </c>
      <c r="J599" s="1">
        <f>B599-I599</f>
        <v>0</v>
      </c>
    </row>
    <row r="600" spans="1:10" x14ac:dyDescent="0.25">
      <c r="A600">
        <v>598</v>
      </c>
      <c r="B600" s="1">
        <v>27.468565748089599</v>
      </c>
      <c r="C600" s="1">
        <v>10.090107885953</v>
      </c>
      <c r="D600" s="1">
        <v>-2.6770185570477398</v>
      </c>
      <c r="E600" s="1">
        <v>11.77434431503</v>
      </c>
      <c r="F600" s="1">
        <v>4.1246509944789598E-3</v>
      </c>
      <c r="G600" s="1">
        <v>8.6041186596889894</v>
      </c>
      <c r="H600" s="1">
        <v>3.4852967355186101E-3</v>
      </c>
      <c r="I600" s="1">
        <f>SQRT(((C600-D600)^2+(D600-E600)^2+(E600-C600)^2+6*(F600^2+G600^2+H600^2))/2)</f>
        <v>20.234418465097413</v>
      </c>
      <c r="J600" s="1">
        <f>B600-I600</f>
        <v>7.2341472829921862</v>
      </c>
    </row>
    <row r="601" spans="1:10" x14ac:dyDescent="0.25">
      <c r="A601">
        <v>599</v>
      </c>
      <c r="B601" s="1">
        <v>46.497347052318297</v>
      </c>
      <c r="C601" s="1">
        <v>47.903982784634699</v>
      </c>
      <c r="D601" s="1">
        <v>-0.66436904533768304</v>
      </c>
      <c r="E601" s="1">
        <v>42.878578503789399</v>
      </c>
      <c r="F601" s="1">
        <v>1.7999765345666101E-2</v>
      </c>
      <c r="G601" s="1">
        <v>0.36991793244417898</v>
      </c>
      <c r="H601" s="1">
        <v>-0.18716562385789701</v>
      </c>
      <c r="I601" s="1">
        <f>SQRT(((C601-D601)^2+(D601-E601)^2+(E601-C601)^2+6*(F601^2+G601^2+H601^2))/2)</f>
        <v>46.266407545681858</v>
      </c>
      <c r="J601" s="1">
        <f>B601-I601</f>
        <v>0.23093950663643881</v>
      </c>
    </row>
    <row r="602" spans="1:10" x14ac:dyDescent="0.25">
      <c r="A602">
        <v>600</v>
      </c>
      <c r="B602" s="1">
        <v>12.1727756501197</v>
      </c>
      <c r="C602" s="1">
        <v>11.347611011793299</v>
      </c>
      <c r="D602" s="1">
        <v>0.65548740616401802</v>
      </c>
      <c r="E602" s="1">
        <v>12.159912891382101</v>
      </c>
      <c r="F602" s="1">
        <v>-2.0969982671955999E-3</v>
      </c>
      <c r="G602" s="1">
        <v>1.60226893340975</v>
      </c>
      <c r="H602" s="1">
        <v>-8.1428734291392199E-4</v>
      </c>
      <c r="I602" s="1">
        <f>SQRT(((C602-D602)^2+(D602-E602)^2+(E602-C602)^2+6*(F602^2+G602^2+H602^2))/2)</f>
        <v>11.461604862740371</v>
      </c>
      <c r="J602" s="1">
        <f>B602-I602</f>
        <v>0.71117078737932893</v>
      </c>
    </row>
    <row r="603" spans="1:10" x14ac:dyDescent="0.25">
      <c r="A603">
        <v>601</v>
      </c>
      <c r="B603" s="1">
        <v>51.825200922377299</v>
      </c>
      <c r="C603" s="1">
        <v>50.2025890016305</v>
      </c>
      <c r="D603" s="1">
        <v>-1.53801833412808</v>
      </c>
      <c r="E603" s="1">
        <v>50.368856742584697</v>
      </c>
      <c r="F603" s="1">
        <v>0.103638207204282</v>
      </c>
      <c r="G603" s="1">
        <v>2.7189729735255201E-11</v>
      </c>
      <c r="H603" s="1">
        <v>-2.90967498585815E-9</v>
      </c>
      <c r="I603" s="1">
        <f>SQRT(((C603-D603)^2+(D603-E603)^2+(E603-C603)^2+6*(F603^2+G603^2+H603^2))/2)</f>
        <v>51.824252131276623</v>
      </c>
      <c r="J603" s="1">
        <f>B603-I603</f>
        <v>9.4879110067580541E-4</v>
      </c>
    </row>
    <row r="604" spans="1:10" x14ac:dyDescent="0.25">
      <c r="A604">
        <v>602</v>
      </c>
      <c r="B604" s="1">
        <v>24.318062166471702</v>
      </c>
      <c r="C604" s="1">
        <v>-26.378186646392599</v>
      </c>
      <c r="D604" s="1">
        <v>-0.60056769501462604</v>
      </c>
      <c r="E604" s="1">
        <v>-19.569726803983301</v>
      </c>
      <c r="F604" s="1">
        <v>-1.2159940373110001E-2</v>
      </c>
      <c r="G604" s="1">
        <v>-3.6884217939010702</v>
      </c>
      <c r="H604" s="1">
        <v>0.38991333653924698</v>
      </c>
      <c r="I604" s="1">
        <f>SQRT(((C604-D604)^2+(D604-E604)^2+(E604-C604)^2+6*(F604^2+G604^2+H604^2))/2)</f>
        <v>24.01259643554631</v>
      </c>
      <c r="J604" s="1">
        <f>B604-I604</f>
        <v>0.3054657309253912</v>
      </c>
    </row>
    <row r="605" spans="1:10" x14ac:dyDescent="0.25">
      <c r="A605">
        <v>603</v>
      </c>
      <c r="B605" s="1">
        <v>27.236242850864301</v>
      </c>
      <c r="C605" s="1">
        <v>-28.591491418228198</v>
      </c>
      <c r="D605" s="1">
        <v>-0.52468471848832199</v>
      </c>
      <c r="E605" s="1">
        <v>-25.560674685428499</v>
      </c>
      <c r="F605" s="1">
        <v>2.9809446253765401E-2</v>
      </c>
      <c r="G605" s="1">
        <v>1.1859122479730499</v>
      </c>
      <c r="H605" s="1">
        <v>0.34844808064302202</v>
      </c>
      <c r="I605" s="1">
        <f>SQRT(((C605-D605)^2+(D605-E605)^2+(E605-C605)^2+6*(F605^2+G605^2+H605^2))/2)</f>
        <v>26.766625087788004</v>
      </c>
      <c r="J605" s="1">
        <f>B605-I605</f>
        <v>0.46961776307629677</v>
      </c>
    </row>
    <row r="606" spans="1:10" x14ac:dyDescent="0.25">
      <c r="A606">
        <v>604</v>
      </c>
      <c r="B606" s="1">
        <v>28.726582640523102</v>
      </c>
      <c r="C606" s="1">
        <v>-30.251015329637099</v>
      </c>
      <c r="D606" s="1">
        <v>-1.17269926684423</v>
      </c>
      <c r="E606" s="1">
        <v>-29.466403258983</v>
      </c>
      <c r="F606" s="1">
        <v>1.38826761742156E-2</v>
      </c>
      <c r="G606" s="1">
        <v>-0.44418701916630299</v>
      </c>
      <c r="H606" s="1">
        <v>0.19067038866349101</v>
      </c>
      <c r="I606" s="1">
        <f>SQRT(((C606-D606)^2+(D606-E606)^2+(E606-C606)^2+6*(F606^2+G606^2+H606^2))/2)</f>
        <v>28.706278642021012</v>
      </c>
      <c r="J606" s="1">
        <f>B606-I606</f>
        <v>2.0303998502090082E-2</v>
      </c>
    </row>
    <row r="607" spans="1:10" x14ac:dyDescent="0.25">
      <c r="A607">
        <v>605</v>
      </c>
      <c r="B607" s="1">
        <v>49.919571274259702</v>
      </c>
      <c r="C607" s="1">
        <v>50.695508348041699</v>
      </c>
      <c r="D607" s="1">
        <v>2.76518859125478</v>
      </c>
      <c r="E607" s="1">
        <v>47.926995987629198</v>
      </c>
      <c r="F607" s="1">
        <v>-3.86639395328994E-2</v>
      </c>
      <c r="G607" s="1">
        <v>-5.8309811609833204</v>
      </c>
      <c r="H607" s="1">
        <v>-0.105251822066511</v>
      </c>
      <c r="I607" s="1">
        <f>SQRT(((C607-D607)^2+(D607-E607)^2+(E607-C607)^2+6*(F607^2+G607^2+H607^2))/2)</f>
        <v>47.689865510718732</v>
      </c>
      <c r="J607" s="1">
        <f>B607-I607</f>
        <v>2.2297057635409701</v>
      </c>
    </row>
    <row r="608" spans="1:10" x14ac:dyDescent="0.25">
      <c r="A608">
        <v>606</v>
      </c>
      <c r="B608" s="1">
        <v>41.622242496614099</v>
      </c>
      <c r="C608" s="1">
        <v>8.5478993823384908</v>
      </c>
      <c r="D608" s="1">
        <v>0.72591790144646395</v>
      </c>
      <c r="E608" s="1">
        <v>8.1841204253266007</v>
      </c>
      <c r="F608" s="1">
        <v>6.4064383692950297E-2</v>
      </c>
      <c r="G608" s="1">
        <v>1.0777328873231999</v>
      </c>
      <c r="H608" s="1">
        <v>-5.0921433311307399E-2</v>
      </c>
      <c r="I608" s="1">
        <f>SQRT(((C608-D608)^2+(D608-E608)^2+(E608-C608)^2+6*(F608^2+G608^2+H608^2))/2)</f>
        <v>7.872412171262158</v>
      </c>
      <c r="J608" s="1">
        <f>B608-I608</f>
        <v>33.749830325351944</v>
      </c>
    </row>
    <row r="609" spans="1:10" x14ac:dyDescent="0.25">
      <c r="A609">
        <v>607</v>
      </c>
      <c r="B609" s="1">
        <v>50.938976936639499</v>
      </c>
      <c r="C609" s="1">
        <v>51.064446221208797</v>
      </c>
      <c r="D609" s="1">
        <v>0.14035601112111101</v>
      </c>
      <c r="E609" s="1">
        <v>51.0833525870434</v>
      </c>
      <c r="F609" s="1">
        <v>3.67085527921579E-2</v>
      </c>
      <c r="G609" s="1">
        <v>-0.12444681060807999</v>
      </c>
      <c r="H609" s="1">
        <v>-4.6058145716832401E-2</v>
      </c>
      <c r="I609" s="1">
        <f>SQRT(((C609-D609)^2+(D609-E609)^2+(E609-C609)^2+6*(F609^2+G609^2+H609^2))/2)</f>
        <v>50.934104274965321</v>
      </c>
      <c r="J609" s="1">
        <f>B609-I609</f>
        <v>4.8726616741774365E-3</v>
      </c>
    </row>
    <row r="610" spans="1:10" x14ac:dyDescent="0.25">
      <c r="A610">
        <v>608</v>
      </c>
      <c r="B610" s="1">
        <v>28.443072299583001</v>
      </c>
      <c r="C610" s="1">
        <v>10.175110176788101</v>
      </c>
      <c r="D610" s="1">
        <v>-2.49497525546189</v>
      </c>
      <c r="E610" s="1">
        <v>11.984480115140199</v>
      </c>
      <c r="F610" s="1">
        <v>-1.2321474178533001</v>
      </c>
      <c r="G610" s="1">
        <v>9.1620571816962801</v>
      </c>
      <c r="H610" s="1">
        <v>-0.52914687734416599</v>
      </c>
      <c r="I610" s="1">
        <f>SQRT(((C610-D610)^2+(D610-E610)^2+(E610-C610)^2+6*(F610^2+G610^2+H610^2))/2)</f>
        <v>21.070220278041369</v>
      </c>
      <c r="J610" s="1">
        <f>B610-I610</f>
        <v>7.3728520215416324</v>
      </c>
    </row>
    <row r="611" spans="1:10" x14ac:dyDescent="0.25">
      <c r="A611">
        <v>609</v>
      </c>
      <c r="B611" s="1">
        <v>51.945324056033201</v>
      </c>
      <c r="C611" s="1">
        <v>50.176520399472402</v>
      </c>
      <c r="D611" s="1">
        <v>-1.54752197982184</v>
      </c>
      <c r="E611" s="1">
        <v>50.614766137930097</v>
      </c>
      <c r="F611" s="1">
        <v>5.9354011537760595E-4</v>
      </c>
      <c r="G611" s="1">
        <v>2.1928403293713899E-10</v>
      </c>
      <c r="H611" s="1">
        <v>-2.1371275395836199E-9</v>
      </c>
      <c r="I611" s="1">
        <f>SQRT(((C611-D611)^2+(D611-E611)^2+(E611-C611)^2+6*(F611^2+G611^2+H611^2))/2)</f>
        <v>51.944551798891318</v>
      </c>
      <c r="J611" s="1">
        <f>B611-I611</f>
        <v>7.7225714188244865E-4</v>
      </c>
    </row>
    <row r="612" spans="1:10" x14ac:dyDescent="0.25">
      <c r="A612">
        <v>610</v>
      </c>
      <c r="B612" s="1">
        <v>24.408952488556</v>
      </c>
      <c r="C612" s="1">
        <v>-26.476755832007399</v>
      </c>
      <c r="D612" s="1">
        <v>-0.63323805312475301</v>
      </c>
      <c r="E612" s="1">
        <v>-19.855200616745499</v>
      </c>
      <c r="F612" s="1">
        <v>-3.43034807027571E-4</v>
      </c>
      <c r="G612" s="1">
        <v>-3.6776056181698</v>
      </c>
      <c r="H612" s="1">
        <v>8.0802993154153199E-4</v>
      </c>
      <c r="I612" s="1">
        <f>SQRT(((C612-D612)^2+(D612-E612)^2+(E612-C612)^2+6*(F612^2+G612^2+H612^2))/2)</f>
        <v>24.107726485233929</v>
      </c>
      <c r="J612" s="1">
        <f>B612-I612</f>
        <v>0.30122600332207128</v>
      </c>
    </row>
    <row r="613" spans="1:10" x14ac:dyDescent="0.25">
      <c r="A613">
        <v>611</v>
      </c>
      <c r="B613" s="1">
        <v>10.7711562575986</v>
      </c>
      <c r="C613" s="1">
        <v>11.069775839333399</v>
      </c>
      <c r="D613" s="1">
        <v>0.66835082686594705</v>
      </c>
      <c r="E613" s="1">
        <v>11.421505421510201</v>
      </c>
      <c r="F613" s="1">
        <v>1.22782601988288E-2</v>
      </c>
      <c r="G613" s="1">
        <v>-3.9834986091591401E-10</v>
      </c>
      <c r="H613" s="1">
        <v>6.9331422032519197E-9</v>
      </c>
      <c r="I613" s="1">
        <f>SQRT(((C613-D613)^2+(D613-E613)^2+(E613-C613)^2+6*(F613^2+G613^2+H613^2))/2)</f>
        <v>10.581696325715496</v>
      </c>
      <c r="J613" s="1">
        <f>B613-I613</f>
        <v>0.18945993188310339</v>
      </c>
    </row>
    <row r="614" spans="1:10" x14ac:dyDescent="0.25">
      <c r="A614">
        <v>612</v>
      </c>
      <c r="B614" s="1">
        <v>10.2349255382343</v>
      </c>
      <c r="C614" s="1">
        <v>12.7931850611575</v>
      </c>
      <c r="D614" s="1">
        <v>1.87884653755792</v>
      </c>
      <c r="E614" s="1">
        <v>9.9404052149919497</v>
      </c>
      <c r="F614" s="1">
        <v>7.6421666360404497E-2</v>
      </c>
      <c r="G614" s="1">
        <v>-8.3757839085913902E-2</v>
      </c>
      <c r="H614" s="1">
        <v>-0.51400606000561599</v>
      </c>
      <c r="I614" s="1">
        <f>SQRT(((C614-D614)^2+(D614-E614)^2+(E614-C614)^2+6*(F614^2+G614^2+H614^2))/2)</f>
        <v>9.8466292157938735</v>
      </c>
      <c r="J614" s="1">
        <f>B614-I614</f>
        <v>0.38829632244042678</v>
      </c>
    </row>
    <row r="615" spans="1:10" x14ac:dyDescent="0.25">
      <c r="A615">
        <v>613</v>
      </c>
      <c r="B615" s="1">
        <v>27.442367211961798</v>
      </c>
      <c r="C615" s="1">
        <v>-28.532184593740599</v>
      </c>
      <c r="D615" s="1">
        <v>-0.492841430820322</v>
      </c>
      <c r="E615" s="1">
        <v>-26.036498435675799</v>
      </c>
      <c r="F615" s="1">
        <v>6.8630985471827399E-4</v>
      </c>
      <c r="G615" s="1">
        <v>1.2692160885339301</v>
      </c>
      <c r="H615" s="1">
        <v>6.7777117203376795E-4</v>
      </c>
      <c r="I615" s="1">
        <f>SQRT(((C615-D615)^2+(D615-E615)^2+(E615-C615)^2+6*(F615^2+G615^2+H615^2))/2)</f>
        <v>26.968287765892672</v>
      </c>
      <c r="J615" s="1">
        <f>B615-I615</f>
        <v>0.47407944606912622</v>
      </c>
    </row>
    <row r="616" spans="1:10" x14ac:dyDescent="0.25">
      <c r="A616">
        <v>614</v>
      </c>
      <c r="B616" s="1">
        <v>29.010842340834699</v>
      </c>
      <c r="C616" s="1">
        <v>-30.1369926542448</v>
      </c>
      <c r="D616" s="1">
        <v>-1.1381935526872999</v>
      </c>
      <c r="E616" s="1">
        <v>-30.106011601684099</v>
      </c>
      <c r="F616" s="1">
        <v>-1.8921135181037199E-4</v>
      </c>
      <c r="G616" s="1">
        <v>-0.43186621348941201</v>
      </c>
      <c r="H616" s="1">
        <v>3.9257709774401201E-4</v>
      </c>
      <c r="I616" s="1">
        <f>SQRT(((C616-D616)^2+(D616-E616)^2+(E616-C616)^2+6*(F616^2+G616^2+H616^2))/2)</f>
        <v>28.992971936104812</v>
      </c>
      <c r="J616" s="1">
        <f>B616-I616</f>
        <v>1.7870404729887213E-2</v>
      </c>
    </row>
    <row r="617" spans="1:10" x14ac:dyDescent="0.25">
      <c r="A617">
        <v>615</v>
      </c>
      <c r="B617" s="1">
        <v>49.918965726726498</v>
      </c>
      <c r="C617" s="1">
        <v>50.743455322125399</v>
      </c>
      <c r="D617" s="1">
        <v>2.7570103318409598</v>
      </c>
      <c r="E617" s="1">
        <v>47.981173570853898</v>
      </c>
      <c r="F617" s="1">
        <v>-5.4868981186917496E-4</v>
      </c>
      <c r="G617" s="1">
        <v>-5.7952850700697303</v>
      </c>
      <c r="H617" s="1">
        <v>-3.1538113400805698E-4</v>
      </c>
      <c r="I617" s="1">
        <f>SQRT(((C617-D617)^2+(D617-E617)^2+(E617-C617)^2+6*(F617^2+G617^2+H617^2))/2)</f>
        <v>47.733981714347301</v>
      </c>
      <c r="J617" s="1">
        <f>B617-I617</f>
        <v>2.1849840123791964</v>
      </c>
    </row>
    <row r="618" spans="1:10" x14ac:dyDescent="0.25">
      <c r="A618">
        <v>616</v>
      </c>
      <c r="B618" s="1">
        <v>41.603432083582803</v>
      </c>
      <c r="C618" s="1">
        <v>8.5371205255276408</v>
      </c>
      <c r="D618" s="1">
        <v>0.72785826470500503</v>
      </c>
      <c r="E618" s="1">
        <v>8.2468890756846793</v>
      </c>
      <c r="F618" s="1">
        <v>2.3329526625736599E-4</v>
      </c>
      <c r="G618" s="1">
        <v>1.17789562989482</v>
      </c>
      <c r="H618" s="1">
        <v>-1.55863969326296E-4</v>
      </c>
      <c r="I618" s="1">
        <f>SQRT(((C618-D618)^2+(D618-E618)^2+(E618-C618)^2+6*(F618^2+G618^2+H618^2))/2)</f>
        <v>7.9350256726466144</v>
      </c>
      <c r="J618" s="1">
        <f>B618-I618</f>
        <v>33.668406410936186</v>
      </c>
    </row>
    <row r="619" spans="1:10" x14ac:dyDescent="0.25">
      <c r="A619">
        <v>617</v>
      </c>
      <c r="B619" s="1">
        <v>50.9105734420056</v>
      </c>
      <c r="C619" s="1">
        <v>50.936303731267898</v>
      </c>
      <c r="D619" s="1">
        <v>0.14161335236686101</v>
      </c>
      <c r="E619" s="1">
        <v>51.158044700040101</v>
      </c>
      <c r="F619" s="1">
        <v>-3.1165337226336099E-4</v>
      </c>
      <c r="G619" s="1">
        <v>-0.103467617825294</v>
      </c>
      <c r="H619" s="1">
        <v>-1.4779864595340799E-4</v>
      </c>
      <c r="I619" s="1">
        <f>SQRT(((C619-D619)^2+(D619-E619)^2+(E619-C619)^2+6*(F619^2+G619^2+H619^2))/2)</f>
        <v>50.906238523382257</v>
      </c>
      <c r="J619" s="1">
        <f>B619-I619</f>
        <v>4.3349186233427872E-3</v>
      </c>
    </row>
    <row r="620" spans="1:10" x14ac:dyDescent="0.25">
      <c r="A620">
        <v>618</v>
      </c>
      <c r="B620" s="1">
        <v>49.910297097692201</v>
      </c>
      <c r="C620" s="1">
        <v>50.750899902940901</v>
      </c>
      <c r="D620" s="1">
        <v>2.77355161841519</v>
      </c>
      <c r="E620" s="1">
        <v>47.986630353879598</v>
      </c>
      <c r="F620" s="1">
        <v>-5.2639697103716299E-3</v>
      </c>
      <c r="G620" s="1">
        <v>-5.79608395887636</v>
      </c>
      <c r="H620" s="1">
        <v>5.7868918089894596E-4</v>
      </c>
      <c r="I620" s="1">
        <f>SQRT(((C620-D620)^2+(D620-E620)^2+(E620-C620)^2+6*(F620^2+G620^2+H620^2))/2)</f>
        <v>47.724507996989693</v>
      </c>
      <c r="J620" s="1">
        <f>B620-I620</f>
        <v>2.1857891007025074</v>
      </c>
    </row>
    <row r="621" spans="1:10" x14ac:dyDescent="0.25">
      <c r="A621">
        <v>619</v>
      </c>
      <c r="B621" s="1">
        <v>41.601015393682601</v>
      </c>
      <c r="C621" s="1">
        <v>8.5429653158664092</v>
      </c>
      <c r="D621" s="1">
        <v>0.74002406443549695</v>
      </c>
      <c r="E621" s="1">
        <v>8.2540214030000101</v>
      </c>
      <c r="F621" s="1">
        <v>1.5452077540075099E-3</v>
      </c>
      <c r="G621" s="1">
        <v>1.1770278970335</v>
      </c>
      <c r="H621" s="1">
        <v>-2.5742247005590603E-4</v>
      </c>
      <c r="I621" s="1">
        <f>SQRT(((C621-D621)^2+(D621-E621)^2+(E621-C621)^2+6*(F621^2+G621^2+H621^2))/2)</f>
        <v>7.9291209950406847</v>
      </c>
      <c r="J621" s="1">
        <f>B621-I621</f>
        <v>33.671894398641918</v>
      </c>
    </row>
    <row r="622" spans="1:10" x14ac:dyDescent="0.25">
      <c r="A622">
        <v>620</v>
      </c>
      <c r="B622" s="1">
        <v>50.9090308261597</v>
      </c>
      <c r="C622" s="1">
        <v>50.947381832233098</v>
      </c>
      <c r="D622" s="1">
        <v>0.15223678102344099</v>
      </c>
      <c r="E622" s="1">
        <v>51.165133389670601</v>
      </c>
      <c r="F622" s="1">
        <v>-6.6458056694623097E-3</v>
      </c>
      <c r="G622" s="1">
        <v>-0.103023103464103</v>
      </c>
      <c r="H622" s="1">
        <v>3.8901059038317899E-4</v>
      </c>
      <c r="I622" s="1">
        <f>SQRT(((C622-D622)^2+(D622-E622)^2+(E622-C622)^2+6*(F622^2+G622^2+H622^2))/2)</f>
        <v>50.904684192057303</v>
      </c>
      <c r="J622" s="1">
        <f>B622-I622</f>
        <v>4.3466341023972177E-3</v>
      </c>
    </row>
    <row r="623" spans="1:10" x14ac:dyDescent="0.25">
      <c r="A623">
        <v>621</v>
      </c>
      <c r="B623" s="1">
        <v>24.930101719951502</v>
      </c>
      <c r="C623" s="1">
        <v>14.787573328982599</v>
      </c>
      <c r="D623" s="1">
        <v>2.0507990929001201</v>
      </c>
      <c r="E623" s="1">
        <v>24.333105599903899</v>
      </c>
      <c r="F623" s="1">
        <v>7.0755649705897001</v>
      </c>
      <c r="G623" s="1">
        <v>-4.9481930909678296E-10</v>
      </c>
      <c r="H623" s="1">
        <v>5.5257283383980404E-9</v>
      </c>
      <c r="I623" s="1">
        <f>SQRT(((C623-D623)^2+(D623-E623)^2+(E623-C623)^2+6*(F623^2+G623^2+H623^2))/2)</f>
        <v>22.915338809042442</v>
      </c>
      <c r="J623" s="1">
        <f>B623-I623</f>
        <v>2.0147629109090595</v>
      </c>
    </row>
    <row r="624" spans="1:10" x14ac:dyDescent="0.25">
      <c r="A624">
        <v>622</v>
      </c>
      <c r="B624" s="1">
        <v>10.401853237291499</v>
      </c>
      <c r="C624" s="1">
        <v>12.6984249337289</v>
      </c>
      <c r="D624" s="1">
        <v>1.79139618529997</v>
      </c>
      <c r="E624" s="1">
        <v>10.6403332936358</v>
      </c>
      <c r="F624" s="1">
        <v>2.06899140771374E-3</v>
      </c>
      <c r="G624" s="1">
        <v>6.3094544812750106E-2</v>
      </c>
      <c r="H624" s="1">
        <v>-1.32429524575539E-2</v>
      </c>
      <c r="I624" s="1">
        <f>SQRT(((C624-D624)^2+(D624-E624)^2+(E624-C624)^2+6*(F624^2+G624^2+H624^2))/2)</f>
        <v>10.038119065192475</v>
      </c>
      <c r="J624" s="1">
        <f>B624-I624</f>
        <v>0.36373417209902392</v>
      </c>
    </row>
    <row r="625" spans="1:10" x14ac:dyDescent="0.25">
      <c r="A625">
        <v>623</v>
      </c>
      <c r="B625" s="1">
        <v>27.466534834464198</v>
      </c>
      <c r="C625" s="1">
        <v>10.0908618423648</v>
      </c>
      <c r="D625" s="1">
        <v>-2.6627682929285199</v>
      </c>
      <c r="E625" s="1">
        <v>11.7844185026972</v>
      </c>
      <c r="F625" s="1">
        <v>-3.21020314458818E-2</v>
      </c>
      <c r="G625" s="1">
        <v>-8.60506004422834</v>
      </c>
      <c r="H625" s="1">
        <v>1.3773955265640301E-2</v>
      </c>
      <c r="I625" s="1">
        <f>SQRT(((C625-D625)^2+(D625-E625)^2+(E625-C625)^2+6*(F625^2+G625^2+H625^2))/2)</f>
        <v>20.230349649222209</v>
      </c>
      <c r="J625" s="1">
        <f>B625-I625</f>
        <v>7.2361851852419896</v>
      </c>
    </row>
    <row r="626" spans="1:10" x14ac:dyDescent="0.25">
      <c r="A626">
        <v>624</v>
      </c>
      <c r="B626" s="1">
        <v>11.007042924283899</v>
      </c>
      <c r="C626" s="1">
        <v>11.550278378865</v>
      </c>
      <c r="D626" s="1">
        <v>1.0510430908203301</v>
      </c>
      <c r="E626" s="1">
        <v>11.682762045803599</v>
      </c>
      <c r="F626" s="1">
        <v>-2.2598975390036402E-3</v>
      </c>
      <c r="G626" s="1">
        <v>-4.4056802289560398E-10</v>
      </c>
      <c r="H626" s="1">
        <v>-1.2359718457446401E-9</v>
      </c>
      <c r="I626" s="1">
        <f>SQRT(((C626-D626)^2+(D626-E626)^2+(E626-C626)^2+6*(F626^2+G626^2+H626^2))/2)</f>
        <v>10.566100797747005</v>
      </c>
      <c r="J626" s="1">
        <f>B626-I626</f>
        <v>0.44094212653689446</v>
      </c>
    </row>
    <row r="627" spans="1:10" x14ac:dyDescent="0.25">
      <c r="A627">
        <v>625</v>
      </c>
      <c r="B627" s="1">
        <v>12.3430125383102</v>
      </c>
      <c r="C627" s="1">
        <v>11.360556987932</v>
      </c>
      <c r="D627" s="1">
        <v>0.61806985084971899</v>
      </c>
      <c r="E627" s="1">
        <v>12.576535993375099</v>
      </c>
      <c r="F627" s="1">
        <v>8.29912904069839E-2</v>
      </c>
      <c r="G627" s="1">
        <v>-1.40292250243206</v>
      </c>
      <c r="H627" s="1">
        <v>-0.227224884284767</v>
      </c>
      <c r="I627" s="1">
        <f>SQRT(((C627-D627)^2+(D627-E627)^2+(E627-C627)^2+6*(F627^2+G627^2+H627^2))/2)</f>
        <v>11.662864331177262</v>
      </c>
      <c r="J627" s="1">
        <f>B627-I627</f>
        <v>0.68014820713293744</v>
      </c>
    </row>
    <row r="628" spans="1:10" x14ac:dyDescent="0.25">
      <c r="A628">
        <v>626</v>
      </c>
      <c r="B628" s="1">
        <v>22.6293431892855</v>
      </c>
      <c r="C628" s="1">
        <v>-17.856448968709099</v>
      </c>
      <c r="D628" s="1">
        <v>-0.31502501693493901</v>
      </c>
      <c r="E628" s="1">
        <v>-24.161237477950799</v>
      </c>
      <c r="F628" s="1">
        <v>3.4731460998922499</v>
      </c>
      <c r="G628" s="1">
        <v>-0.112009180045508</v>
      </c>
      <c r="H628" s="1">
        <v>0.46926784157477802</v>
      </c>
      <c r="I628" s="1">
        <f>SQRT(((C628-D628)^2+(D628-E628)^2+(E628-C628)^2+6*(F628^2+G628^2+H628^2))/2)</f>
        <v>22.247098398516325</v>
      </c>
      <c r="J628" s="1">
        <f>B628-I628</f>
        <v>0.38224479076917461</v>
      </c>
    </row>
    <row r="629" spans="1:10" x14ac:dyDescent="0.25">
      <c r="A629">
        <v>627</v>
      </c>
      <c r="B629" s="1">
        <v>12.1796215281163</v>
      </c>
      <c r="C629" s="1">
        <v>11.349265966563999</v>
      </c>
      <c r="D629" s="1">
        <v>0.65558619862979906</v>
      </c>
      <c r="E629" s="1">
        <v>12.1811523841401</v>
      </c>
      <c r="F629" s="1">
        <v>4.9741354174562703E-3</v>
      </c>
      <c r="G629" s="1">
        <v>-1.59247875735371</v>
      </c>
      <c r="H629" s="1">
        <v>-1.22165836760191E-2</v>
      </c>
      <c r="I629" s="1">
        <f>SQRT(((C629-D629)^2+(D629-E629)^2+(E629-C629)^2+6*(F629^2+G629^2+H629^2))/2)</f>
        <v>11.469578749126478</v>
      </c>
      <c r="J629" s="1">
        <f>B629-I629</f>
        <v>0.7100427789898216</v>
      </c>
    </row>
    <row r="630" spans="1:10" x14ac:dyDescent="0.25">
      <c r="A630">
        <v>628</v>
      </c>
      <c r="B630" s="1">
        <v>10.305190133485199</v>
      </c>
      <c r="C630" s="1">
        <v>12.7426152280919</v>
      </c>
      <c r="D630" s="1">
        <v>1.83319612615622</v>
      </c>
      <c r="E630" s="1">
        <v>10.3111676298318</v>
      </c>
      <c r="F630" s="1">
        <v>3.8579253672232999E-2</v>
      </c>
      <c r="G630" s="1">
        <v>-3.6848603879573801E-3</v>
      </c>
      <c r="H630" s="1">
        <v>-0.24544286405204699</v>
      </c>
      <c r="I630" s="1">
        <f>SQRT(((C630-D630)^2+(D630-E630)^2+(E630-C630)^2+6*(F630^2+G630^2+H630^2))/2)</f>
        <v>9.9290943242836445</v>
      </c>
      <c r="J630" s="1">
        <f>B630-I630</f>
        <v>0.37609580920155494</v>
      </c>
    </row>
    <row r="631" spans="1:10" x14ac:dyDescent="0.25">
      <c r="A631">
        <v>629</v>
      </c>
      <c r="B631" s="1">
        <v>25.4321710054957</v>
      </c>
      <c r="C631" s="1">
        <v>-19.121266617465398</v>
      </c>
      <c r="D631" s="1">
        <v>0.90234773871949703</v>
      </c>
      <c r="E631" s="1">
        <v>-26.107180958142099</v>
      </c>
      <c r="F631" s="1">
        <v>3.6745981174398499</v>
      </c>
      <c r="G631" s="1">
        <v>-4.1260527314079802E-10</v>
      </c>
      <c r="H631" s="1">
        <v>-2.6329995598643999E-9</v>
      </c>
      <c r="I631" s="1">
        <f>SQRT(((C631-D631)^2+(D631-E631)^2+(E631-C631)^2+6*(F631^2+G631^2+H631^2))/2)</f>
        <v>25.102577551271814</v>
      </c>
      <c r="J631" s="1">
        <f>B631-I631</f>
        <v>0.32959345422388608</v>
      </c>
    </row>
    <row r="632" spans="1:10" x14ac:dyDescent="0.25">
      <c r="A632">
        <v>630</v>
      </c>
      <c r="B632" s="1">
        <v>46.670330283834403</v>
      </c>
      <c r="C632" s="1">
        <v>42.677115264072498</v>
      </c>
      <c r="D632" s="1">
        <v>-0.83797460625387499</v>
      </c>
      <c r="E632" s="1">
        <v>47.996269247842299</v>
      </c>
      <c r="F632" s="1">
        <v>-0.50012885154912701</v>
      </c>
      <c r="G632" s="1">
        <v>0.237852082203107</v>
      </c>
      <c r="H632" s="1">
        <v>-1.19489394456293E-2</v>
      </c>
      <c r="I632" s="1">
        <f>SQRT(((C632-D632)^2+(D632-E632)^2+(E632-C632)^2+6*(F632^2+G632^2+H632^2))/2)</f>
        <v>46.413795847123133</v>
      </c>
      <c r="J632" s="1">
        <f>B632-I632</f>
        <v>0.25653443671127008</v>
      </c>
    </row>
    <row r="633" spans="1:10" x14ac:dyDescent="0.25">
      <c r="A633">
        <v>631</v>
      </c>
      <c r="B633" s="1">
        <v>40.753382702033001</v>
      </c>
      <c r="C633" s="1">
        <v>8.4525312791451306</v>
      </c>
      <c r="D633" s="1">
        <v>1.3186958722506199</v>
      </c>
      <c r="E633" s="1">
        <v>8.4506351487505107</v>
      </c>
      <c r="F633" s="1">
        <v>-1.39600768551869</v>
      </c>
      <c r="G633" s="1">
        <v>-1.44962201423142</v>
      </c>
      <c r="H633" s="1">
        <v>-2.2116559043358901E-2</v>
      </c>
      <c r="I633" s="1">
        <f>SQRT(((C633-D633)^2+(D633-E633)^2+(E633-C633)^2+6*(F633^2+G633^2+H633^2))/2)</f>
        <v>7.9391609304065369</v>
      </c>
      <c r="J633" s="1">
        <f>B633-I633</f>
        <v>32.814221771626464</v>
      </c>
    </row>
    <row r="634" spans="1:10" x14ac:dyDescent="0.25">
      <c r="A634">
        <v>632</v>
      </c>
      <c r="B634" s="1">
        <v>28.2592746488492</v>
      </c>
      <c r="C634" s="1">
        <v>-26.3315435550874</v>
      </c>
      <c r="D634" s="1">
        <v>-0.34538558168220002</v>
      </c>
      <c r="E634" s="1">
        <v>-19.724296578828</v>
      </c>
      <c r="F634" s="1">
        <v>-1.2553827755315201E-3</v>
      </c>
      <c r="G634" s="1">
        <v>9.15327701489886</v>
      </c>
      <c r="H634" s="1">
        <v>-1.07811986079969E-3</v>
      </c>
      <c r="I634" s="1">
        <f>SQRT(((C634-D634)^2+(D634-E634)^2+(E634-C634)^2+6*(F634^2+G634^2+H634^2))/2)</f>
        <v>28.259274648849203</v>
      </c>
      <c r="J634" s="1">
        <f>B634-I634</f>
        <v>0</v>
      </c>
    </row>
    <row r="635" spans="1:10" x14ac:dyDescent="0.25">
      <c r="A635">
        <v>633</v>
      </c>
      <c r="B635" s="1">
        <v>41.178008311148403</v>
      </c>
      <c r="C635" s="1">
        <v>43.161109694617799</v>
      </c>
      <c r="D635" s="1">
        <v>2.18429976771866</v>
      </c>
      <c r="E635" s="1">
        <v>33.986638560744602</v>
      </c>
      <c r="F635" s="1">
        <v>4.3766984494110401</v>
      </c>
      <c r="G635" s="1">
        <v>3.8819273650161299</v>
      </c>
      <c r="H635" s="1">
        <v>-8.2789795623423501</v>
      </c>
      <c r="I635" s="1">
        <f>SQRT(((C635-D635)^2+(D635-E635)^2+(E635-C635)^2+6*(F635^2+G635^2+H635^2))/2)</f>
        <v>41.178008311148425</v>
      </c>
      <c r="J635" s="1">
        <f>B635-I635</f>
        <v>0</v>
      </c>
    </row>
    <row r="636" spans="1:10" x14ac:dyDescent="0.25">
      <c r="A636">
        <v>634</v>
      </c>
      <c r="B636" s="1">
        <v>28.217264818454598</v>
      </c>
      <c r="C636" s="1">
        <v>-28.627572760537301</v>
      </c>
      <c r="D636" s="1">
        <v>0.26424101271449602</v>
      </c>
      <c r="E636" s="1">
        <v>-27.075724903934301</v>
      </c>
      <c r="F636" s="1">
        <v>-1.0542677253177299E-3</v>
      </c>
      <c r="G636" s="1">
        <v>0.13624215623480199</v>
      </c>
      <c r="H636" s="1">
        <v>-8.3169545908217302E-4</v>
      </c>
      <c r="I636" s="1">
        <f>SQRT(((C636-D636)^2+(D636-E636)^2+(E636-C636)^2+6*(F636^2+G636^2+H636^2))/2)</f>
        <v>28.148980919136516</v>
      </c>
      <c r="J636" s="1">
        <f>B636-I636</f>
        <v>6.8283899318082319E-2</v>
      </c>
    </row>
    <row r="637" spans="1:10" x14ac:dyDescent="0.25">
      <c r="A637">
        <v>635</v>
      </c>
      <c r="B637" s="1">
        <v>28.260025564475701</v>
      </c>
      <c r="C637" s="1">
        <v>-26.2985848406984</v>
      </c>
      <c r="D637" s="1">
        <v>-0.31174336323027302</v>
      </c>
      <c r="E637" s="1">
        <v>-19.711766085868302</v>
      </c>
      <c r="F637" s="1">
        <v>-1.4975118753152701E-2</v>
      </c>
      <c r="G637" s="1">
        <v>9.1487063917875293</v>
      </c>
      <c r="H637" s="1">
        <v>-1.1398119935452901E-2</v>
      </c>
      <c r="I637" s="1">
        <f>SQRT(((C637-D637)^2+(D637-E637)^2+(E637-C637)^2+6*(F637^2+G637^2+H637^2))/2)</f>
        <v>28.260025564475644</v>
      </c>
      <c r="J637" s="1">
        <f>B637-I637</f>
        <v>5.6843418860808015E-14</v>
      </c>
    </row>
    <row r="638" spans="1:10" x14ac:dyDescent="0.25">
      <c r="A638">
        <v>636</v>
      </c>
      <c r="B638" s="1">
        <v>30.493442515840599</v>
      </c>
      <c r="C638" s="1">
        <v>-28.875926334748598</v>
      </c>
      <c r="D638" s="1">
        <v>1.5242412050887499</v>
      </c>
      <c r="E638" s="1">
        <v>-29.0605219648046</v>
      </c>
      <c r="F638" s="1">
        <v>-1.0912801725703801E-3</v>
      </c>
      <c r="G638" s="1">
        <v>8.6995081801433098E-11</v>
      </c>
      <c r="H638" s="1">
        <v>9.3795462690309199E-9</v>
      </c>
      <c r="I638" s="1">
        <f>SQRT(((C638-D638)^2+(D638-E638)^2+(E638-C638)^2+6*(F638^2+G638^2+H638^2))/2)</f>
        <v>30.492884475731671</v>
      </c>
      <c r="J638" s="1">
        <f>B638-I638</f>
        <v>5.5804010892757105E-4</v>
      </c>
    </row>
    <row r="639" spans="1:10" x14ac:dyDescent="0.25">
      <c r="A639">
        <v>637</v>
      </c>
      <c r="B639" s="1">
        <v>40.048508964249997</v>
      </c>
      <c r="C639" s="1">
        <v>44.109215359112802</v>
      </c>
      <c r="D639" s="1">
        <v>-0.10861084668540601</v>
      </c>
      <c r="E639" s="1">
        <v>31.338595327770999</v>
      </c>
      <c r="F639" s="1">
        <v>-8.0743127234024297E-4</v>
      </c>
      <c r="G639" s="1">
        <v>4.0933781497614996</v>
      </c>
      <c r="H639" s="1">
        <v>5.7965873394770896E-4</v>
      </c>
      <c r="I639" s="1">
        <f>SQRT(((C639-D639)^2+(D639-E639)^2+(E639-C639)^2+6*(F639^2+G639^2+H639^2))/2)</f>
        <v>40.048508964249962</v>
      </c>
      <c r="J639" s="1">
        <f>B639-I639</f>
        <v>0</v>
      </c>
    </row>
    <row r="640" spans="1:10" x14ac:dyDescent="0.25">
      <c r="A640">
        <v>638</v>
      </c>
      <c r="B640" s="1">
        <v>27.8884275074859</v>
      </c>
      <c r="C640" s="1">
        <v>10.133758588408201</v>
      </c>
      <c r="D640" s="1">
        <v>-2.5735690700196598</v>
      </c>
      <c r="E640" s="1">
        <v>11.903272286597099</v>
      </c>
      <c r="F640" s="1">
        <v>-0.59524564873587804</v>
      </c>
      <c r="G640" s="1">
        <v>8.8573199081223208</v>
      </c>
      <c r="H640" s="1">
        <v>-0.25264341399995699</v>
      </c>
      <c r="I640" s="1">
        <f>SQRT(((C640-D640)^2+(D640-E640)^2+(E640-C640)^2+6*(F640^2+G640^2+H640^2))/2)</f>
        <v>20.584069845418721</v>
      </c>
      <c r="J640" s="1">
        <f>B640-I640</f>
        <v>7.3043576620671793</v>
      </c>
    </row>
    <row r="641" spans="1:10" x14ac:dyDescent="0.25">
      <c r="A641">
        <v>639</v>
      </c>
      <c r="B641" s="1">
        <v>46.575962170388202</v>
      </c>
      <c r="C641" s="1">
        <v>47.910704628634299</v>
      </c>
      <c r="D641" s="1">
        <v>-0.65873612307208096</v>
      </c>
      <c r="E641" s="1">
        <v>43.064947478526797</v>
      </c>
      <c r="F641" s="1">
        <v>-1.0333995245347201E-3</v>
      </c>
      <c r="G641" s="1">
        <v>0.45855564845956498</v>
      </c>
      <c r="H641" s="1">
        <v>2.6827589170686102E-4</v>
      </c>
      <c r="I641" s="1">
        <f>SQRT(((C641-D641)^2+(D641-E641)^2+(E641-C641)^2+6*(F641^2+G641^2+H641^2))/2)</f>
        <v>46.343791879386529</v>
      </c>
      <c r="J641" s="1">
        <f>B641-I641</f>
        <v>0.23217029100167252</v>
      </c>
    </row>
    <row r="642" spans="1:10" x14ac:dyDescent="0.25">
      <c r="A642">
        <v>640</v>
      </c>
      <c r="B642" s="1">
        <v>28.2127209381051</v>
      </c>
      <c r="C642" s="1">
        <v>-28.605910741035199</v>
      </c>
      <c r="D642" s="1">
        <v>0.28298227535906201</v>
      </c>
      <c r="E642" s="1">
        <v>-27.051185077118401</v>
      </c>
      <c r="F642" s="1">
        <v>-1.47662684139074E-2</v>
      </c>
      <c r="G642" s="1">
        <v>0.136471420370114</v>
      </c>
      <c r="H642" s="1">
        <v>-1.18371495464706E-2</v>
      </c>
      <c r="I642" s="1">
        <f>SQRT(((C642-D642)^2+(D642-E642)^2+(E642-C642)^2+6*(F642^2+G642^2+H642^2))/2)</f>
        <v>28.144767827361623</v>
      </c>
      <c r="J642" s="1">
        <f>B642-I642</f>
        <v>6.7953110743477652E-2</v>
      </c>
    </row>
    <row r="643" spans="1:10" x14ac:dyDescent="0.25">
      <c r="A643">
        <v>641</v>
      </c>
      <c r="B643" s="1">
        <v>12.172451350445201</v>
      </c>
      <c r="C643" s="1">
        <v>11.348657153871301</v>
      </c>
      <c r="D643" s="1">
        <v>0.65738889734712402</v>
      </c>
      <c r="E643" s="1">
        <v>12.161358219290999</v>
      </c>
      <c r="F643" s="1">
        <v>3.2944000326236701E-4</v>
      </c>
      <c r="G643" s="1">
        <v>-1.6019366125765899</v>
      </c>
      <c r="H643" s="1">
        <v>-1.1608622203155899E-3</v>
      </c>
      <c r="I643" s="1">
        <f>SQRT(((C643-D643)^2+(D643-E643)^2+(E643-C643)^2+6*(F643^2+G643^2+H643^2))/2)</f>
        <v>11.460851284175899</v>
      </c>
      <c r="J643" s="1">
        <f>B643-I643</f>
        <v>0.71160006626930183</v>
      </c>
    </row>
    <row r="644" spans="1:10" x14ac:dyDescent="0.25">
      <c r="A644">
        <v>642</v>
      </c>
      <c r="B644" s="1">
        <v>30.4912690290647</v>
      </c>
      <c r="C644" s="1">
        <v>-28.858889186833402</v>
      </c>
      <c r="D644" s="1">
        <v>1.5430944676060101</v>
      </c>
      <c r="E644" s="1">
        <v>-29.035694781171198</v>
      </c>
      <c r="F644" s="1">
        <v>-1.93409211435581E-2</v>
      </c>
      <c r="G644" s="1">
        <v>4.4740329030901201E-11</v>
      </c>
      <c r="H644" s="1">
        <v>4.0452715802530301E-10</v>
      </c>
      <c r="I644" s="1">
        <f>SQRT(((C644-D644)^2+(D644-E644)^2+(E644-C644)^2+6*(F644^2+G644^2+H644^2))/2)</f>
        <v>30.490789319821708</v>
      </c>
      <c r="J644" s="1">
        <f>B644-I644</f>
        <v>4.7970924299178819E-4</v>
      </c>
    </row>
    <row r="645" spans="1:10" x14ac:dyDescent="0.25">
      <c r="A645">
        <v>643</v>
      </c>
      <c r="B645" s="1">
        <v>27.466534835570101</v>
      </c>
      <c r="C645" s="1">
        <v>10.0908618413828</v>
      </c>
      <c r="D645" s="1">
        <v>-2.66276829357124</v>
      </c>
      <c r="E645" s="1">
        <v>11.784418503316999</v>
      </c>
      <c r="F645" s="1">
        <v>-3.2102006682857898E-2</v>
      </c>
      <c r="G645" s="1">
        <v>8.6050600452332198</v>
      </c>
      <c r="H645" s="1">
        <v>-1.3773942861469501E-2</v>
      </c>
      <c r="I645" s="1">
        <f>SQRT(((C645-D645)^2+(D645-E645)^2+(E645-C645)^2+6*(F645^2+G645^2+H645^2))/2)</f>
        <v>20.230349650772183</v>
      </c>
      <c r="J645" s="1">
        <f>B645-I645</f>
        <v>7.2361851847979182</v>
      </c>
    </row>
    <row r="646" spans="1:10" x14ac:dyDescent="0.25">
      <c r="A646">
        <v>644</v>
      </c>
      <c r="B646" s="1">
        <v>27.888427509444401</v>
      </c>
      <c r="C646" s="1">
        <v>10.1337585873191</v>
      </c>
      <c r="D646" s="1">
        <v>-2.5735690697714499</v>
      </c>
      <c r="E646" s="1">
        <v>11.903272286966301</v>
      </c>
      <c r="F646" s="1">
        <v>-0.59524567191069799</v>
      </c>
      <c r="G646" s="1">
        <v>-8.8573199084657706</v>
      </c>
      <c r="H646" s="1">
        <v>0.25264342566381498</v>
      </c>
      <c r="I646" s="1">
        <f>SQRT(((C646-D646)^2+(D646-E646)^2+(E646-C646)^2+6*(F646^2+G646^2+H646^2))/2)</f>
        <v>20.584069847994492</v>
      </c>
      <c r="J646" s="1">
        <f>B646-I646</f>
        <v>7.3043576614499095</v>
      </c>
    </row>
    <row r="647" spans="1:10" x14ac:dyDescent="0.25">
      <c r="A647">
        <v>645</v>
      </c>
      <c r="B647" s="1">
        <v>10.7391735339642</v>
      </c>
      <c r="C647" s="1">
        <v>11.075844897145799</v>
      </c>
      <c r="D647" s="1">
        <v>0.67049442054415898</v>
      </c>
      <c r="E647" s="1">
        <v>11.365453491216501</v>
      </c>
      <c r="F647" s="1">
        <v>2.81536169206657E-3</v>
      </c>
      <c r="G647" s="1">
        <v>7.2331744013354201E-10</v>
      </c>
      <c r="H647" s="1">
        <v>6.3119078885165404E-9</v>
      </c>
      <c r="I647" s="1">
        <f>SQRT(((C647-D647)^2+(D647-E647)^2+(E647-C647)^2+6*(F647^2+G647^2+H647^2))/2)</f>
        <v>10.553136708097714</v>
      </c>
      <c r="J647" s="1">
        <f>B647-I647</f>
        <v>0.18603682586648596</v>
      </c>
    </row>
    <row r="648" spans="1:10" x14ac:dyDescent="0.25">
      <c r="A648">
        <v>646</v>
      </c>
      <c r="B648" s="1">
        <v>51.946479467890697</v>
      </c>
      <c r="C648" s="1">
        <v>50.1748383713959</v>
      </c>
      <c r="D648" s="1">
        <v>-1.54993856773858</v>
      </c>
      <c r="E648" s="1">
        <v>50.613915808662298</v>
      </c>
      <c r="F648" s="1">
        <v>-9.7090177937154596E-4</v>
      </c>
      <c r="G648" s="1">
        <v>4.1874441376421601E-10</v>
      </c>
      <c r="H648" s="1">
        <v>-2.0762309781616699E-9</v>
      </c>
      <c r="I648" s="1">
        <f>SQRT(((C648-D648)^2+(D648-E648)^2+(E648-C648)^2+6*(F648^2+G648^2+H648^2))/2)</f>
        <v>51.945707462009764</v>
      </c>
      <c r="J648" s="1">
        <f>B648-I648</f>
        <v>7.7200588093262468E-4</v>
      </c>
    </row>
    <row r="649" spans="1:10" x14ac:dyDescent="0.25">
      <c r="A649">
        <v>647</v>
      </c>
      <c r="B649" s="1">
        <v>24.4125951617529</v>
      </c>
      <c r="C649" s="1">
        <v>-26.471964112463102</v>
      </c>
      <c r="D649" s="1">
        <v>-0.62435310104484998</v>
      </c>
      <c r="E649" s="1">
        <v>-19.8507037161055</v>
      </c>
      <c r="F649" s="1">
        <v>1.06873724671103E-3</v>
      </c>
      <c r="G649" s="1">
        <v>-3.67711639470427</v>
      </c>
      <c r="H649" s="1">
        <v>-2.5504429278827702E-3</v>
      </c>
      <c r="I649" s="1">
        <f>SQRT(((C649-D649)^2+(D649-E649)^2+(E649-C649)^2+6*(F649^2+G649^2+H649^2))/2)</f>
        <v>24.111405993535246</v>
      </c>
      <c r="J649" s="1">
        <f>B649-I649</f>
        <v>0.30118916821765396</v>
      </c>
    </row>
    <row r="650" spans="1:10" x14ac:dyDescent="0.25">
      <c r="A650">
        <v>648</v>
      </c>
      <c r="B650" s="1">
        <v>27.4430731180145</v>
      </c>
      <c r="C650" s="1">
        <v>-28.533685650533499</v>
      </c>
      <c r="D650" s="1">
        <v>-0.49233746435050002</v>
      </c>
      <c r="E650" s="1">
        <v>-26.0352627828916</v>
      </c>
      <c r="F650" s="1">
        <v>-2.31932662379125E-3</v>
      </c>
      <c r="G650" s="1">
        <v>1.2692614400135001</v>
      </c>
      <c r="H650" s="1">
        <v>-2.3042914208326001E-3</v>
      </c>
      <c r="I650" s="1">
        <f>SQRT(((C650-D650)^2+(D650-E650)^2+(E650-C650)^2+6*(F650^2+G650^2+H650^2))/2)</f>
        <v>26.969117250159609</v>
      </c>
      <c r="J650" s="1">
        <f>B650-I650</f>
        <v>0.4739558678548903</v>
      </c>
    </row>
    <row r="651" spans="1:10" x14ac:dyDescent="0.25">
      <c r="A651">
        <v>649</v>
      </c>
      <c r="B651" s="1">
        <v>29.0124786960873</v>
      </c>
      <c r="C651" s="1">
        <v>-30.133222725126299</v>
      </c>
      <c r="D651" s="1">
        <v>-1.13248040411207</v>
      </c>
      <c r="E651" s="1">
        <v>-30.101646709492901</v>
      </c>
      <c r="F651" s="1">
        <v>9.3800712346690102E-4</v>
      </c>
      <c r="G651" s="1">
        <v>-0.43215430382869802</v>
      </c>
      <c r="H651" s="1">
        <v>-1.2016963860562E-3</v>
      </c>
      <c r="I651" s="1">
        <f>SQRT(((C651-D651)^2+(D651-E651)^2+(E651-C651)^2+6*(F651^2+G651^2+H651^2))/2)</f>
        <v>28.994630594654389</v>
      </c>
      <c r="J651" s="1">
        <f>B651-I651</f>
        <v>1.7848101432910823E-2</v>
      </c>
    </row>
    <row r="652" spans="1:10" x14ac:dyDescent="0.25">
      <c r="A652">
        <v>650</v>
      </c>
      <c r="B652" s="1">
        <v>49.922423726844102</v>
      </c>
      <c r="C652" s="1">
        <v>50.740177297147902</v>
      </c>
      <c r="D652" s="1">
        <v>2.75043144549984</v>
      </c>
      <c r="E652" s="1">
        <v>47.978568161898899</v>
      </c>
      <c r="F652" s="1">
        <v>1.9388488501260301E-3</v>
      </c>
      <c r="G652" s="1">
        <v>-5.7951968700021403</v>
      </c>
      <c r="H652" s="1">
        <v>9.2091627629613498E-4</v>
      </c>
      <c r="I652" s="1">
        <f>SQRT(((C652-D652)^2+(D652-E652)^2+(E652-C652)^2+6*(F652^2+G652^2+H652^2))/2)</f>
        <v>47.737471712349681</v>
      </c>
      <c r="J652" s="1">
        <f>B652-I652</f>
        <v>2.1849520144944208</v>
      </c>
    </row>
    <row r="653" spans="1:10" x14ac:dyDescent="0.25">
      <c r="A653">
        <v>651</v>
      </c>
      <c r="B653" s="1">
        <v>27.4685657443721</v>
      </c>
      <c r="C653" s="1">
        <v>10.090107890515799</v>
      </c>
      <c r="D653" s="1">
        <v>-2.6770185550729502</v>
      </c>
      <c r="E653" s="1">
        <v>11.774344314316201</v>
      </c>
      <c r="F653" s="1">
        <v>4.1246549666877803E-3</v>
      </c>
      <c r="G653" s="1">
        <v>-8.6041186576284492</v>
      </c>
      <c r="H653" s="1">
        <v>-3.4852985925413701E-3</v>
      </c>
      <c r="I653" s="1">
        <f>SQRT(((C653-D653)^2+(D653-E653)^2+(E653-C653)^2+6*(F653^2+G653^2+H653^2))/2)</f>
        <v>20.234418462109012</v>
      </c>
      <c r="J653" s="1">
        <f>B653-I653</f>
        <v>7.2341472822630877</v>
      </c>
    </row>
    <row r="654" spans="1:10" x14ac:dyDescent="0.25">
      <c r="A654">
        <v>652</v>
      </c>
      <c r="B654" s="1">
        <v>41.6043712804424</v>
      </c>
      <c r="C654" s="1">
        <v>8.5353320991875297</v>
      </c>
      <c r="D654" s="1">
        <v>0.72285125908967396</v>
      </c>
      <c r="E654" s="1">
        <v>8.2439354479230307</v>
      </c>
      <c r="F654" s="1">
        <v>-9.6996161167253704E-4</v>
      </c>
      <c r="G654" s="1">
        <v>1.17777931242473</v>
      </c>
      <c r="H654" s="1">
        <v>4.2906124040903199E-4</v>
      </c>
      <c r="I654" s="1">
        <f>SQRT(((C654-D654)^2+(D654-E654)^2+(E654-C654)^2+6*(F654^2+G654^2+H654^2))/2)</f>
        <v>7.937552130945404</v>
      </c>
      <c r="J654" s="1">
        <f>B654-I654</f>
        <v>33.666819149496995</v>
      </c>
    </row>
    <row r="655" spans="1:10" x14ac:dyDescent="0.25">
      <c r="A655">
        <v>653</v>
      </c>
      <c r="B655" s="1">
        <v>50.911669508880898</v>
      </c>
      <c r="C655" s="1">
        <v>50.933943930133999</v>
      </c>
      <c r="D655" s="1">
        <v>0.138211340639664</v>
      </c>
      <c r="E655" s="1">
        <v>51.1557966644299</v>
      </c>
      <c r="F655" s="1">
        <v>1.40686555937357E-3</v>
      </c>
      <c r="G655" s="1">
        <v>-0.10375663409734</v>
      </c>
      <c r="H655" s="1">
        <v>3.2744789062583E-4</v>
      </c>
      <c r="I655" s="1">
        <f>SQRT(((C655-D655)^2+(D655-E655)^2+(E655-C655)^2+6*(F655^2+G655^2+H655^2))/2)</f>
        <v>50.907338790016418</v>
      </c>
      <c r="J655" s="1">
        <f>B655-I655</f>
        <v>4.3307188644803318E-3</v>
      </c>
    </row>
    <row r="656" spans="1:10" x14ac:dyDescent="0.25">
      <c r="A656">
        <v>654</v>
      </c>
      <c r="B656" s="1">
        <v>28.2394303800355</v>
      </c>
      <c r="C656" s="1">
        <v>-26.451163163834899</v>
      </c>
      <c r="D656" s="1">
        <v>-0.47864604960524298</v>
      </c>
      <c r="E656" s="1">
        <v>-19.760159548295999</v>
      </c>
      <c r="F656" s="1">
        <v>5.6833000361124097E-2</v>
      </c>
      <c r="G656" s="1">
        <v>9.1632617359115294</v>
      </c>
      <c r="H656" s="1">
        <v>-1.4973092212306799E-2</v>
      </c>
      <c r="I656" s="1">
        <f>SQRT(((C656-D656)^2+(D656-E656)^2+(E656-C656)^2+6*(F656^2+G656^2+H656^2))/2)</f>
        <v>28.239430380035518</v>
      </c>
      <c r="J656" s="1">
        <f>B656-I656</f>
        <v>0</v>
      </c>
    </row>
    <row r="657" spans="1:10" x14ac:dyDescent="0.25">
      <c r="A657">
        <v>655</v>
      </c>
      <c r="B657" s="1">
        <v>12.188774911648</v>
      </c>
      <c r="C657" s="1">
        <v>11.3499284956211</v>
      </c>
      <c r="D657" s="1">
        <v>0.65326116352535601</v>
      </c>
      <c r="E657" s="1">
        <v>12.205453964152101</v>
      </c>
      <c r="F657" s="1">
        <v>1.03818167188073E-2</v>
      </c>
      <c r="G657" s="1">
        <v>1.5808678615774701</v>
      </c>
      <c r="H657" s="1">
        <v>2.5344991113007299E-2</v>
      </c>
      <c r="I657" s="1">
        <f>SQRT(((C657-D657)^2+(D657-E657)^2+(E657-C657)^2+6*(F657^2+G657^2+H657^2))/2)</f>
        <v>11.48048636649272</v>
      </c>
      <c r="J657" s="1">
        <f>B657-I657</f>
        <v>0.7082885451552805</v>
      </c>
    </row>
    <row r="658" spans="1:10" x14ac:dyDescent="0.25">
      <c r="A658">
        <v>656</v>
      </c>
      <c r="B658" s="1">
        <v>28.193078265539398</v>
      </c>
      <c r="C658" s="1">
        <v>-28.694435891413701</v>
      </c>
      <c r="D658" s="1">
        <v>0.18375697247671699</v>
      </c>
      <c r="E658" s="1">
        <v>-27.116690379186998</v>
      </c>
      <c r="F658" s="1">
        <v>5.5181213200080501E-2</v>
      </c>
      <c r="G658" s="1">
        <v>0.12984660630796899</v>
      </c>
      <c r="H658" s="1">
        <v>-1.41592449436565E-2</v>
      </c>
      <c r="I658" s="1">
        <f>SQRT(((C658-D658)^2+(D658-E658)^2+(E658-C658)^2+6*(F658^2+G658^2+H658^2))/2)</f>
        <v>28.1236054155262</v>
      </c>
      <c r="J658" s="1">
        <f>B658-I658</f>
        <v>6.9472850013198695E-2</v>
      </c>
    </row>
    <row r="659" spans="1:10" x14ac:dyDescent="0.25">
      <c r="A659">
        <v>657</v>
      </c>
      <c r="B659" s="1">
        <v>40.055483840960498</v>
      </c>
      <c r="C659" s="1">
        <v>44.075690193501799</v>
      </c>
      <c r="D659" s="1">
        <v>-0.14659034340559501</v>
      </c>
      <c r="E659" s="1">
        <v>31.324051199897301</v>
      </c>
      <c r="F659" s="1">
        <v>-5.5180825673720501E-3</v>
      </c>
      <c r="G659" s="1">
        <v>4.0879400162837696</v>
      </c>
      <c r="H659" s="1">
        <v>5.7046159779802997E-3</v>
      </c>
      <c r="I659" s="1">
        <f>SQRT(((C659-D659)^2+(D659-E659)^2+(E659-C659)^2+6*(F659^2+G659^2+H659^2))/2)</f>
        <v>40.055483840960477</v>
      </c>
      <c r="J659" s="1">
        <f>B659-I659</f>
        <v>0</v>
      </c>
    </row>
    <row r="660" spans="1:10" x14ac:dyDescent="0.25">
      <c r="A660">
        <v>658</v>
      </c>
      <c r="B660" s="1">
        <v>10.407317016562599</v>
      </c>
      <c r="C660" s="1">
        <v>12.6964128130186</v>
      </c>
      <c r="D660" s="1">
        <v>1.7892391858633501</v>
      </c>
      <c r="E660" s="1">
        <v>10.655775706279501</v>
      </c>
      <c r="F660" s="1">
        <v>8.1762564080301695E-5</v>
      </c>
      <c r="G660" s="1">
        <v>6.6264210293355497E-2</v>
      </c>
      <c r="H660" s="1">
        <v>-4.3150671482147302E-4</v>
      </c>
      <c r="I660" s="1">
        <f>SQRT(((C660-D660)^2+(D660-E660)^2+(E660-C660)^2+6*(F660^2+G660^2+H660^2))/2)</f>
        <v>10.044213583772466</v>
      </c>
      <c r="J660" s="1">
        <f>B660-I660</f>
        <v>0.36310343279013324</v>
      </c>
    </row>
    <row r="661" spans="1:10" x14ac:dyDescent="0.25">
      <c r="A661">
        <v>659</v>
      </c>
      <c r="B661" s="1">
        <v>27.460352390101299</v>
      </c>
      <c r="C661" s="1">
        <v>11.330988256084501</v>
      </c>
      <c r="D661" s="1">
        <v>-2.1527927474071298</v>
      </c>
      <c r="E661" s="1">
        <v>13.803554965374</v>
      </c>
      <c r="F661" s="1">
        <v>-1.53539785367772</v>
      </c>
      <c r="G661" s="1">
        <v>-8.5646436705209901</v>
      </c>
      <c r="H661" s="1">
        <v>-0.694094335142175</v>
      </c>
      <c r="I661" s="1">
        <f>SQRT(((C661-D661)^2+(D661-E661)^2+(E661-C661)^2+6*(F661^2+G661^2+H661^2))/2)</f>
        <v>21.209490528087695</v>
      </c>
      <c r="J661" s="1">
        <f>B661-I661</f>
        <v>6.2508618620136041</v>
      </c>
    </row>
    <row r="662" spans="1:10" x14ac:dyDescent="0.25">
      <c r="A662">
        <v>660</v>
      </c>
      <c r="B662" s="1">
        <v>27.733669396293799</v>
      </c>
      <c r="C662" s="1">
        <v>-28.703057603281</v>
      </c>
      <c r="D662" s="1">
        <v>0.33953117064455002</v>
      </c>
      <c r="E662" s="1">
        <v>-25.5549027887667</v>
      </c>
      <c r="F662" s="1">
        <v>-5.3453430824104899E-2</v>
      </c>
      <c r="G662" s="1">
        <v>-1.0516336966687001E-2</v>
      </c>
      <c r="H662" s="1">
        <v>-1.1217969531692</v>
      </c>
      <c r="I662" s="1">
        <f>SQRT(((C662-D662)^2+(D662-E662)^2+(E662-C662)^2+6*(F662^2+G662^2+H662^2))/2)</f>
        <v>27.671943635262636</v>
      </c>
      <c r="J662" s="1">
        <f>B662-I662</f>
        <v>6.1725761031162563E-2</v>
      </c>
    </row>
    <row r="663" spans="1:10" x14ac:dyDescent="0.25">
      <c r="A663">
        <v>661</v>
      </c>
      <c r="B663" s="1">
        <v>46.578580368933103</v>
      </c>
      <c r="C663" s="1">
        <v>47.8851534250079</v>
      </c>
      <c r="D663" s="1">
        <v>-0.68553978083990796</v>
      </c>
      <c r="E663" s="1">
        <v>43.043165344958901</v>
      </c>
      <c r="F663" s="1">
        <v>-1.43949615716205E-2</v>
      </c>
      <c r="G663" s="1">
        <v>0.45807500028916298</v>
      </c>
      <c r="H663" s="1">
        <v>5.7327384739167602E-3</v>
      </c>
      <c r="I663" s="1">
        <f>SQRT(((C663-D663)^2+(D663-E663)^2+(E663-C663)^2+6*(F663^2+G663^2+H663^2))/2)</f>
        <v>46.346613553492688</v>
      </c>
      <c r="J663" s="1">
        <f>B663-I663</f>
        <v>0.23196681544041553</v>
      </c>
    </row>
    <row r="664" spans="1:10" x14ac:dyDescent="0.25">
      <c r="A664">
        <v>662</v>
      </c>
      <c r="B664" s="1">
        <v>27.740786727787299</v>
      </c>
      <c r="C664" s="1">
        <v>-25.889673921303899</v>
      </c>
      <c r="D664" s="1">
        <v>-0.48031813044789001</v>
      </c>
      <c r="E664" s="1">
        <v>-19.488580602588002</v>
      </c>
      <c r="F664" s="1">
        <v>-0.16688106173251999</v>
      </c>
      <c r="G664" s="1">
        <v>-8.9675861806900805</v>
      </c>
      <c r="H664" s="1">
        <v>-1.19068536152966</v>
      </c>
      <c r="I664" s="1">
        <f>SQRT(((C664-D664)^2+(D664-E664)^2+(E664-C664)^2+6*(F664^2+G664^2+H664^2))/2)</f>
        <v>27.740786727787349</v>
      </c>
      <c r="J664" s="1">
        <f>B664-I664</f>
        <v>-4.9737991503207013E-14</v>
      </c>
    </row>
    <row r="665" spans="1:10" x14ac:dyDescent="0.25">
      <c r="A665">
        <v>663</v>
      </c>
      <c r="B665" s="1">
        <v>56.650289331649198</v>
      </c>
      <c r="C665" s="1">
        <v>10.949947519621499</v>
      </c>
      <c r="D665" s="1">
        <v>-13.038039324990599</v>
      </c>
      <c r="E665" s="1">
        <v>21.722742321116499</v>
      </c>
      <c r="F665" s="1">
        <v>13.9780623029542</v>
      </c>
      <c r="G665" s="1">
        <v>-6.2044076621532401E-9</v>
      </c>
      <c r="H665" s="1">
        <v>4.4206157326698303E-9</v>
      </c>
      <c r="I665" s="1">
        <f>SQRT(((C665-D665)^2+(D665-E665)^2+(E665-C665)^2+6*(F665^2+G665^2+H665^2))/2)</f>
        <v>39.192511502915657</v>
      </c>
      <c r="J665" s="1">
        <f>B665-I665</f>
        <v>17.457777828733541</v>
      </c>
    </row>
    <row r="666" spans="1:10" x14ac:dyDescent="0.25">
      <c r="A666">
        <v>664</v>
      </c>
      <c r="B666" s="1">
        <v>30.438184048295401</v>
      </c>
      <c r="C666" s="1">
        <v>-28.929620925508502</v>
      </c>
      <c r="D666" s="1">
        <v>1.43406808426164</v>
      </c>
      <c r="E666" s="1">
        <v>-29.075416973349501</v>
      </c>
      <c r="F666" s="1">
        <v>6.3927067454604206E-2</v>
      </c>
      <c r="G666" s="1">
        <v>-2.8086986276321098E-10</v>
      </c>
      <c r="H666" s="1">
        <v>-2.15918700814655E-9</v>
      </c>
      <c r="I666" s="1">
        <f>SQRT(((C666-D666)^2+(D666-E666)^2+(E666-C666)^2+6*(F666^2+G666^2+H666^2))/2)</f>
        <v>30.437050327437444</v>
      </c>
      <c r="J666" s="1">
        <f>B666-I666</f>
        <v>1.1337208579575986E-3</v>
      </c>
    </row>
    <row r="667" spans="1:10" x14ac:dyDescent="0.25">
      <c r="A667">
        <v>665</v>
      </c>
      <c r="B667" s="1">
        <v>40.032518889668701</v>
      </c>
      <c r="C667" s="1">
        <v>44.225926043773903</v>
      </c>
      <c r="D667" s="1">
        <v>1.36066099233739E-2</v>
      </c>
      <c r="E667" s="1">
        <v>31.390102624772702</v>
      </c>
      <c r="F667" s="1">
        <v>3.2644000891106001E-2</v>
      </c>
      <c r="G667" s="1">
        <v>4.1074373275926801</v>
      </c>
      <c r="H667" s="1">
        <v>-8.5672196299244798E-3</v>
      </c>
      <c r="I667" s="1">
        <f>SQRT(((C667-D667)^2+(D667-E667)^2+(E667-C667)^2+6*(F667^2+G667^2+H667^2))/2)</f>
        <v>40.032518889668687</v>
      </c>
      <c r="J667" s="1">
        <f>B667-I667</f>
        <v>0</v>
      </c>
    </row>
    <row r="668" spans="1:10" x14ac:dyDescent="0.25">
      <c r="A668">
        <v>666</v>
      </c>
      <c r="B668" s="1">
        <v>51.953281577020199</v>
      </c>
      <c r="C668" s="1">
        <v>50.150508768556897</v>
      </c>
      <c r="D668" s="1">
        <v>-1.57919698553982</v>
      </c>
      <c r="E668" s="1">
        <v>50.593431864296797</v>
      </c>
      <c r="F668" s="1">
        <v>-1.78468235330001E-2</v>
      </c>
      <c r="G668" s="1">
        <v>4.1084433905780302E-10</v>
      </c>
      <c r="H668" s="1">
        <v>6.7576541368907804E-10</v>
      </c>
      <c r="I668" s="1">
        <f>SQRT(((C668-D668)^2+(D668-E668)^2+(E668-C668)^2+6*(F668^2+G668^2+H668^2))/2)</f>
        <v>51.952592574536794</v>
      </c>
      <c r="J668" s="1">
        <f>B668-I668</f>
        <v>6.8900248340497683E-4</v>
      </c>
    </row>
    <row r="669" spans="1:10" x14ac:dyDescent="0.25">
      <c r="A669">
        <v>667</v>
      </c>
      <c r="B669" s="1">
        <v>46.560526987402497</v>
      </c>
      <c r="C669" s="1">
        <v>47.9980823158634</v>
      </c>
      <c r="D669" s="1">
        <v>-0.56455407821099501</v>
      </c>
      <c r="E669" s="1">
        <v>43.130199615150197</v>
      </c>
      <c r="F669" s="1">
        <v>4.7243987079102802E-2</v>
      </c>
      <c r="G669" s="1">
        <v>0.45192530461160202</v>
      </c>
      <c r="H669" s="1">
        <v>-1.1236741750073301E-3</v>
      </c>
      <c r="I669" s="1">
        <f>SQRT(((C669-D669)^2+(D669-E669)^2+(E669-C669)^2+6*(F669^2+G669^2+H669^2))/2)</f>
        <v>46.327617326395739</v>
      </c>
      <c r="J669" s="1">
        <f>B669-I669</f>
        <v>0.23290966100675803</v>
      </c>
    </row>
    <row r="670" spans="1:10" x14ac:dyDescent="0.25">
      <c r="A670">
        <v>668</v>
      </c>
      <c r="B670" s="1">
        <v>28.436395325490999</v>
      </c>
      <c r="C670" s="1">
        <v>-30.384188692595501</v>
      </c>
      <c r="D670" s="1">
        <v>-1.2225104195654499</v>
      </c>
      <c r="E670" s="1">
        <v>-28.780546880596301</v>
      </c>
      <c r="F670" s="1">
        <v>2.7728241074411498E-2</v>
      </c>
      <c r="G670" s="1">
        <v>0.45804126773506099</v>
      </c>
      <c r="H670" s="1">
        <v>-0.39661659829690898</v>
      </c>
      <c r="I670" s="1">
        <f>SQRT(((C670-D670)^2+(D670-E670)^2+(E670-C670)^2+6*(F670^2+G670^2+H670^2))/2)</f>
        <v>28.413269546591142</v>
      </c>
      <c r="J670" s="1">
        <f>B670-I670</f>
        <v>2.3125778899856897E-2</v>
      </c>
    </row>
    <row r="671" spans="1:10" x14ac:dyDescent="0.25">
      <c r="A671">
        <v>669</v>
      </c>
      <c r="B671" s="1">
        <v>27.0359513497961</v>
      </c>
      <c r="C671" s="1">
        <v>-28.648464879965601</v>
      </c>
      <c r="D671" s="1">
        <v>-0.55647759361555704</v>
      </c>
      <c r="E671" s="1">
        <v>-25.046421908996798</v>
      </c>
      <c r="F671" s="1">
        <v>4.7832918510088598E-2</v>
      </c>
      <c r="G671" s="1">
        <v>-1.0917091247592099</v>
      </c>
      <c r="H671" s="1">
        <v>-0.72475995326528098</v>
      </c>
      <c r="I671" s="1">
        <f>SQRT(((C671-D671)^2+(D671-E671)^2+(E671-C671)^2+6*(F671^2+G671^2+H671^2))/2)</f>
        <v>26.57261935317846</v>
      </c>
      <c r="J671" s="1">
        <f>B671-I671</f>
        <v>0.46333199661764013</v>
      </c>
    </row>
    <row r="672" spans="1:10" x14ac:dyDescent="0.25">
      <c r="A672">
        <v>670</v>
      </c>
      <c r="B672" s="1">
        <v>24.238839855137801</v>
      </c>
      <c r="C672" s="1">
        <v>-26.277990913335501</v>
      </c>
      <c r="D672" s="1">
        <v>-0.57595796630961005</v>
      </c>
      <c r="E672" s="1">
        <v>-19.2649767842383</v>
      </c>
      <c r="F672" s="1">
        <v>-2.4114721873121001E-2</v>
      </c>
      <c r="G672" s="1">
        <v>3.7045316636279</v>
      </c>
      <c r="H672" s="1">
        <v>-0.81135961709055504</v>
      </c>
      <c r="I672" s="1">
        <f>SQRT(((C672-D672)^2+(D672-E672)^2+(E672-C672)^2+6*(F672^2+G672^2+H672^2))/2)</f>
        <v>23.930638666060318</v>
      </c>
      <c r="J672" s="1">
        <f>B672-I672</f>
        <v>0.30820118907748295</v>
      </c>
    </row>
    <row r="673" spans="1:10" x14ac:dyDescent="0.25">
      <c r="A673">
        <v>671</v>
      </c>
      <c r="B673" s="1">
        <v>48.312054062189098</v>
      </c>
      <c r="C673" s="1">
        <v>8.2673284659341597</v>
      </c>
      <c r="D673" s="1">
        <v>-4.4140834081777598</v>
      </c>
      <c r="E673" s="1">
        <v>14.6189887884849</v>
      </c>
      <c r="F673" s="1">
        <v>-11.924494554521701</v>
      </c>
      <c r="G673" s="1">
        <v>15.419443789575199</v>
      </c>
      <c r="H673" s="1">
        <v>-5.7146202251365796</v>
      </c>
      <c r="I673" s="1">
        <f>SQRT(((C673-D673)^2+(D673-E673)^2+(E673-C673)^2+6*(F673^2+G673^2+H673^2))/2)</f>
        <v>38.981263717885462</v>
      </c>
      <c r="J673" s="1">
        <f>B673-I673</f>
        <v>9.3307903443036366</v>
      </c>
    </row>
    <row r="674" spans="1:10" x14ac:dyDescent="0.25">
      <c r="A674">
        <v>672</v>
      </c>
      <c r="B674" s="1">
        <v>24.439410547802002</v>
      </c>
      <c r="C674" s="1">
        <v>-26.437496138231101</v>
      </c>
      <c r="D674" s="1">
        <v>-0.56017443029131297</v>
      </c>
      <c r="E674" s="1">
        <v>-19.818502718171999</v>
      </c>
      <c r="F674" s="1">
        <v>8.0203648237723094E-3</v>
      </c>
      <c r="G674" s="1">
        <v>-3.6729797356123801</v>
      </c>
      <c r="H674" s="1">
        <v>-1.70242017412204E-2</v>
      </c>
      <c r="I674" s="1">
        <f>SQRT(((C674-D674)^2+(D674-E674)^2+(E674-C674)^2+6*(F674^2+G674^2+H674^2))/2)</f>
        <v>24.137904495236111</v>
      </c>
      <c r="J674" s="1">
        <f>B674-I674</f>
        <v>0.30150605256589103</v>
      </c>
    </row>
    <row r="675" spans="1:10" x14ac:dyDescent="0.25">
      <c r="A675">
        <v>673</v>
      </c>
      <c r="B675" s="1">
        <v>27.437580237104999</v>
      </c>
      <c r="C675" s="1">
        <v>-28.518034625019499</v>
      </c>
      <c r="D675" s="1">
        <v>-0.46697217365813798</v>
      </c>
      <c r="E675" s="1">
        <v>-25.9995732661631</v>
      </c>
      <c r="F675" s="1">
        <v>-2.2631528915210301E-2</v>
      </c>
      <c r="G675" s="1">
        <v>1.26671303805195</v>
      </c>
      <c r="H675" s="1">
        <v>-1.9926701611912099E-2</v>
      </c>
      <c r="I675" s="1">
        <f>SQRT(((C675-D675)^2+(D675-E675)^2+(E675-C675)^2+6*(F675^2+G675^2+H675^2))/2)</f>
        <v>26.96990264996397</v>
      </c>
      <c r="J675" s="1">
        <f>B675-I675</f>
        <v>0.46767758714102925</v>
      </c>
    </row>
    <row r="676" spans="1:10" x14ac:dyDescent="0.25">
      <c r="A676">
        <v>674</v>
      </c>
      <c r="B676" s="1">
        <v>29.024145121663199</v>
      </c>
      <c r="C676" s="1">
        <v>-30.096055732520998</v>
      </c>
      <c r="D676" s="1">
        <v>-1.07661530663523</v>
      </c>
      <c r="E676" s="1">
        <v>-30.049661082526399</v>
      </c>
      <c r="F676" s="1">
        <v>8.2290048171140898E-3</v>
      </c>
      <c r="G676" s="1">
        <v>-0.43623460750419901</v>
      </c>
      <c r="H676" s="1">
        <v>-8.9966340747550094E-3</v>
      </c>
      <c r="I676" s="1">
        <f>SQRT(((C676-D676)^2+(D676-E676)^2+(E676-C676)^2+6*(F676^2+G676^2+H676^2))/2)</f>
        <v>29.006121357045846</v>
      </c>
      <c r="J676" s="1">
        <f>B676-I676</f>
        <v>1.8023764617353777E-2</v>
      </c>
    </row>
    <row r="677" spans="1:10" x14ac:dyDescent="0.25">
      <c r="A677">
        <v>675</v>
      </c>
      <c r="B677" s="1">
        <v>49.951195059781199</v>
      </c>
      <c r="C677" s="1">
        <v>50.708250441438302</v>
      </c>
      <c r="D677" s="1">
        <v>2.6922374302471899</v>
      </c>
      <c r="E677" s="1">
        <v>47.953291954245898</v>
      </c>
      <c r="F677" s="1">
        <v>2.2429300528810401E-2</v>
      </c>
      <c r="G677" s="1">
        <v>-5.7946869973718602</v>
      </c>
      <c r="H677" s="1">
        <v>7.81897385883518E-3</v>
      </c>
      <c r="I677" s="1">
        <f>SQRT(((C677-D677)^2+(D677-E677)^2+(E677-C677)^2+6*(F677^2+G677^2+H677^2))/2)</f>
        <v>47.76590901482836</v>
      </c>
      <c r="J677" s="1">
        <f>B677-I677</f>
        <v>2.1852860449528393</v>
      </c>
    </row>
    <row r="678" spans="1:10" x14ac:dyDescent="0.25">
      <c r="A678">
        <v>676</v>
      </c>
      <c r="B678" s="1">
        <v>41.614015547738298</v>
      </c>
      <c r="C678" s="1">
        <v>8.5143164463811907</v>
      </c>
      <c r="D678" s="1">
        <v>0.68473433570365705</v>
      </c>
      <c r="E678" s="1">
        <v>8.2174797651756908</v>
      </c>
      <c r="F678" s="1">
        <v>-1.26972249058069E-2</v>
      </c>
      <c r="G678" s="1">
        <v>1.1730859649909</v>
      </c>
      <c r="H678" s="1">
        <v>4.6321761617514898E-3</v>
      </c>
      <c r="I678" s="1">
        <f>SQRT(((C678-D678)^2+(D678-E678)^2+(E678-C678)^2+6*(F678^2+G678^2+H678^2))/2)</f>
        <v>7.9495472165209558</v>
      </c>
      <c r="J678" s="1">
        <f>B678-I678</f>
        <v>33.664468331217343</v>
      </c>
    </row>
    <row r="679" spans="1:10" x14ac:dyDescent="0.25">
      <c r="A679">
        <v>677</v>
      </c>
      <c r="B679" s="1">
        <v>51.902023423467803</v>
      </c>
      <c r="C679" s="1">
        <v>50.261650380082301</v>
      </c>
      <c r="D679" s="1">
        <v>-1.43551930553158</v>
      </c>
      <c r="E679" s="1">
        <v>50.666246086713798</v>
      </c>
      <c r="F679" s="1">
        <v>5.19901988901093E-2</v>
      </c>
      <c r="G679" s="1">
        <v>-3.4861678432207599E-10</v>
      </c>
      <c r="H679" s="1">
        <v>8.8175735436379902E-10</v>
      </c>
      <c r="I679" s="1">
        <f>SQRT(((C679-D679)^2+(D679-E679)^2+(E679-C679)^2+6*(F679^2+G679^2+H679^2))/2)</f>
        <v>51.900728444128035</v>
      </c>
      <c r="J679" s="1">
        <f>B679-I679</f>
        <v>1.2949793397680764E-3</v>
      </c>
    </row>
    <row r="680" spans="1:10" x14ac:dyDescent="0.25">
      <c r="A680">
        <v>678</v>
      </c>
      <c r="B680" s="1">
        <v>24.3089953966665</v>
      </c>
      <c r="C680" s="1">
        <v>-26.586294143363499</v>
      </c>
      <c r="D680" s="1">
        <v>-0.84537504657756501</v>
      </c>
      <c r="E680" s="1">
        <v>-19.926869877165501</v>
      </c>
      <c r="F680" s="1">
        <v>-9.4900187534201E-3</v>
      </c>
      <c r="G680" s="1">
        <v>-3.6919819550277402</v>
      </c>
      <c r="H680" s="1">
        <v>-3.6947232332793099E-3</v>
      </c>
      <c r="I680" s="1">
        <f>SQRT(((C680-D680)^2+(D680-E680)^2+(E680-C680)^2+6*(F680^2+G680^2+H680^2))/2)</f>
        <v>24.0086578058872</v>
      </c>
      <c r="J680" s="1">
        <f>B680-I680</f>
        <v>0.3003375907793</v>
      </c>
    </row>
    <row r="681" spans="1:10" x14ac:dyDescent="0.25">
      <c r="A681">
        <v>679</v>
      </c>
      <c r="B681" s="1">
        <v>27.4137853083175</v>
      </c>
      <c r="C681" s="1">
        <v>-28.662723918446101</v>
      </c>
      <c r="D681" s="1">
        <v>-0.66741396273040798</v>
      </c>
      <c r="E681" s="1">
        <v>-26.1469189575946</v>
      </c>
      <c r="F681" s="1">
        <v>6.5954039123163097E-2</v>
      </c>
      <c r="G681" s="1">
        <v>1.2549746450149799</v>
      </c>
      <c r="H681" s="1">
        <v>3.49365811069059E-4</v>
      </c>
      <c r="I681" s="1">
        <f>SQRT(((C681-D681)^2+(D681-E681)^2+(E681-C681)^2+6*(F681^2+G681^2+H681^2))/2)</f>
        <v>26.91419418636503</v>
      </c>
      <c r="J681" s="1">
        <f>B681-I681</f>
        <v>0.49959112195247002</v>
      </c>
    </row>
    <row r="682" spans="1:10" x14ac:dyDescent="0.25">
      <c r="A682">
        <v>680</v>
      </c>
      <c r="B682" s="1">
        <v>50.921694270402199</v>
      </c>
      <c r="C682" s="1">
        <v>50.893515931911601</v>
      </c>
      <c r="D682" s="1">
        <v>9.1329440602233594E-2</v>
      </c>
      <c r="E682" s="1">
        <v>51.122219529145298</v>
      </c>
      <c r="F682" s="1">
        <v>1.52842284954002E-2</v>
      </c>
      <c r="G682" s="1">
        <v>-0.108936312646049</v>
      </c>
      <c r="H682" s="1">
        <v>3.7978096447931001E-3</v>
      </c>
      <c r="I682" s="1">
        <f>SQRT(((C682-D682)^2+(D682-E682)^2+(E682-C682)^2+6*(F682^2+G682^2+H682^2))/2)</f>
        <v>50.917280425064909</v>
      </c>
      <c r="J682" s="1">
        <f>B682-I682</f>
        <v>4.4138453372895015E-3</v>
      </c>
    </row>
    <row r="683" spans="1:10" x14ac:dyDescent="0.25">
      <c r="A683">
        <v>681</v>
      </c>
      <c r="B683" s="1">
        <v>10.7282864686269</v>
      </c>
      <c r="C683" s="1">
        <v>11.0800100326093</v>
      </c>
      <c r="D683" s="1">
        <v>0.67809767024824197</v>
      </c>
      <c r="E683" s="1">
        <v>11.3583573036685</v>
      </c>
      <c r="F683" s="1">
        <v>7.1617442797051603E-3</v>
      </c>
      <c r="G683" s="1">
        <v>2.19416723120958E-9</v>
      </c>
      <c r="H683" s="1">
        <v>1.4536677523437899E-9</v>
      </c>
      <c r="I683" s="1">
        <f>SQRT(((C683-D683)^2+(D683-E683)^2+(E683-C683)^2+6*(F683^2+G683^2+H683^2))/2)</f>
        <v>10.543849192261309</v>
      </c>
      <c r="J683" s="1">
        <f>B683-I683</f>
        <v>0.18443727636559082</v>
      </c>
    </row>
    <row r="684" spans="1:10" x14ac:dyDescent="0.25">
      <c r="A684">
        <v>682</v>
      </c>
      <c r="B684" s="1">
        <v>27.9588812716514</v>
      </c>
      <c r="C684" s="1">
        <v>-28.6715071536332</v>
      </c>
      <c r="D684" s="1">
        <v>0.29297418155249899</v>
      </c>
      <c r="E684" s="1">
        <v>-26.353708587574399</v>
      </c>
      <c r="F684" s="1">
        <v>-3.6304610626306202E-2</v>
      </c>
      <c r="G684" s="1">
        <v>-7.3228516214620495E-2</v>
      </c>
      <c r="H684" s="1">
        <v>-0.54058439493124999</v>
      </c>
      <c r="I684" s="1">
        <f>SQRT(((C684-D684)^2+(D684-E684)^2+(E684-C684)^2+6*(F684^2+G684^2+H684^2))/2)</f>
        <v>27.894018564720348</v>
      </c>
      <c r="J684" s="1">
        <f>B684-I684</f>
        <v>6.4862706931052116E-2</v>
      </c>
    </row>
    <row r="685" spans="1:10" x14ac:dyDescent="0.25">
      <c r="A685">
        <v>683</v>
      </c>
      <c r="B685" s="1">
        <v>27.4002393121518</v>
      </c>
      <c r="C685" s="1">
        <v>10.077600837335</v>
      </c>
      <c r="D685" s="1">
        <v>-2.6462503035024501</v>
      </c>
      <c r="E685" s="1">
        <v>11.805660475407301</v>
      </c>
      <c r="F685" s="1">
        <v>3.40870374585341E-2</v>
      </c>
      <c r="G685" s="1">
        <v>-8.5602823177420593</v>
      </c>
      <c r="H685" s="1">
        <v>-1.5928887454754698E-2</v>
      </c>
      <c r="I685" s="1">
        <f>SQRT(((C685-D685)^2+(D685-E685)^2+(E685-C685)^2+6*(F685^2+G685^2+H685^2))/2)</f>
        <v>20.167044865555372</v>
      </c>
      <c r="J685" s="1">
        <f>B685-I685</f>
        <v>7.2331944465964284</v>
      </c>
    </row>
    <row r="686" spans="1:10" x14ac:dyDescent="0.25">
      <c r="A686">
        <v>684</v>
      </c>
      <c r="B686" s="1">
        <v>27.9926180727924</v>
      </c>
      <c r="C686" s="1">
        <v>-26.131396427908399</v>
      </c>
      <c r="D686" s="1">
        <v>-0.41790116256288201</v>
      </c>
      <c r="E686" s="1">
        <v>-19.602141853463699</v>
      </c>
      <c r="F686" s="1">
        <v>-8.7715850565582107E-2</v>
      </c>
      <c r="G686" s="1">
        <v>-9.0675144235558207</v>
      </c>
      <c r="H686" s="1">
        <v>-0.57128026428718504</v>
      </c>
      <c r="I686" s="1">
        <f>SQRT(((C686-D686)^2+(D686-E686)^2+(E686-C686)^2+6*(F686^2+G686^2+H686^2))/2)</f>
        <v>27.992618072792443</v>
      </c>
      <c r="J686" s="1">
        <f>B686-I686</f>
        <v>-4.2632564145606011E-14</v>
      </c>
    </row>
    <row r="687" spans="1:10" x14ac:dyDescent="0.25">
      <c r="A687">
        <v>685</v>
      </c>
      <c r="B687" s="1">
        <v>10.4068486156138</v>
      </c>
      <c r="C687" s="1">
        <v>12.6961364173905</v>
      </c>
      <c r="D687" s="1">
        <v>1.78966340449552</v>
      </c>
      <c r="E687" s="1">
        <v>10.655425284594701</v>
      </c>
      <c r="F687" s="1">
        <v>-6.5879110916494405E-4</v>
      </c>
      <c r="G687" s="1">
        <v>6.6160408901914894E-2</v>
      </c>
      <c r="H687" s="1">
        <v>1.26696103924967E-3</v>
      </c>
      <c r="I687" s="1">
        <f>SQRT(((C687-D687)^2+(D687-E687)^2+(E687-C687)^2+6*(F687^2+G687^2+H687^2))/2)</f>
        <v>10.043497016889969</v>
      </c>
      <c r="J687" s="1">
        <f>B687-I687</f>
        <v>0.36335159872383116</v>
      </c>
    </row>
    <row r="688" spans="1:10" x14ac:dyDescent="0.25">
      <c r="A688">
        <v>686</v>
      </c>
      <c r="B688" s="1">
        <v>28.187661553260501</v>
      </c>
      <c r="C688" s="1">
        <v>-28.6335317371231</v>
      </c>
      <c r="D688" s="1">
        <v>0.26636760305366503</v>
      </c>
      <c r="E688" s="1">
        <v>-26.999815166224099</v>
      </c>
      <c r="F688" s="1">
        <v>-3.73101713745523E-3</v>
      </c>
      <c r="G688" s="1">
        <v>-0.12954813518327399</v>
      </c>
      <c r="H688" s="1">
        <v>-6.06430392332118E-2</v>
      </c>
      <c r="I688" s="1">
        <f>SQRT(((C688-D688)^2+(D688-E688)^2+(E688-C688)^2+6*(F688^2+G688^2+H688^2))/2)</f>
        <v>28.11975088636272</v>
      </c>
      <c r="J688" s="1">
        <f>B688-I688</f>
        <v>6.7910666897780914E-2</v>
      </c>
    </row>
    <row r="689" spans="1:10" x14ac:dyDescent="0.25">
      <c r="A689">
        <v>687</v>
      </c>
      <c r="B689" s="1">
        <v>46.497347052864598</v>
      </c>
      <c r="C689" s="1">
        <v>47.903982785270202</v>
      </c>
      <c r="D689" s="1">
        <v>-0.66436904549109399</v>
      </c>
      <c r="E689" s="1">
        <v>42.878578504083997</v>
      </c>
      <c r="F689" s="1">
        <v>1.79997684148838E-2</v>
      </c>
      <c r="G689" s="1">
        <v>-0.36991793247027799</v>
      </c>
      <c r="H689" s="1">
        <v>0.187165615473978</v>
      </c>
      <c r="I689" s="1">
        <f>SQRT(((C689-D689)^2+(D689-E689)^2+(E689-C689)^2+6*(F689^2+G689^2+H689^2))/2)</f>
        <v>46.266407546227732</v>
      </c>
      <c r="J689" s="1">
        <f>B689-I689</f>
        <v>0.23093950663686513</v>
      </c>
    </row>
    <row r="690" spans="1:10" x14ac:dyDescent="0.25">
      <c r="A690">
        <v>688</v>
      </c>
      <c r="B690" s="1">
        <v>32.545080304085502</v>
      </c>
      <c r="C690" s="1">
        <v>11.053953163333301</v>
      </c>
      <c r="D690" s="1">
        <v>-1.5500474869196099</v>
      </c>
      <c r="E690" s="1">
        <v>12.449763754663</v>
      </c>
      <c r="F690" s="1">
        <v>-5.7233703298532301</v>
      </c>
      <c r="G690" s="1">
        <v>-10.777511976088</v>
      </c>
      <c r="H690" s="1">
        <v>2.44368509817975</v>
      </c>
      <c r="I690" s="1">
        <f>SQRT(((C690-D690)^2+(D690-E690)^2+(E690-C690)^2+6*(F690^2+G690^2+H690^2))/2)</f>
        <v>25.358468107487969</v>
      </c>
      <c r="J690" s="1">
        <f>B690-I690</f>
        <v>7.1866121965975331</v>
      </c>
    </row>
    <row r="691" spans="1:10" x14ac:dyDescent="0.25">
      <c r="A691">
        <v>689</v>
      </c>
      <c r="B691" s="1">
        <v>39.9834402319579</v>
      </c>
      <c r="C691" s="1">
        <v>44.043506581884202</v>
      </c>
      <c r="D691" s="1">
        <v>-0.13006527471743901</v>
      </c>
      <c r="E691" s="1">
        <v>31.303313228266099</v>
      </c>
      <c r="F691" s="1">
        <v>-0.226347184294103</v>
      </c>
      <c r="G691" s="1">
        <v>-3.9821352511908499</v>
      </c>
      <c r="H691" s="1">
        <v>0.19361428824062199</v>
      </c>
      <c r="I691" s="1">
        <f>SQRT(((C691-D691)^2+(D691-E691)^2+(E691-C691)^2+6*(F691^2+G691^2+H691^2))/2)</f>
        <v>39.983440231957935</v>
      </c>
      <c r="J691" s="1">
        <f>B691-I691</f>
        <v>0</v>
      </c>
    </row>
    <row r="692" spans="1:10" x14ac:dyDescent="0.25">
      <c r="A692">
        <v>690</v>
      </c>
      <c r="B692" s="1">
        <v>28.726582639661601</v>
      </c>
      <c r="C692" s="1">
        <v>-30.2510153291446</v>
      </c>
      <c r="D692" s="1">
        <v>-1.1726992667690901</v>
      </c>
      <c r="E692" s="1">
        <v>-29.466403258931301</v>
      </c>
      <c r="F692" s="1">
        <v>1.3882675414950399E-2</v>
      </c>
      <c r="G692" s="1">
        <v>0.44418701905313202</v>
      </c>
      <c r="H692" s="1">
        <v>-0.19067035562808901</v>
      </c>
      <c r="I692" s="1">
        <f>SQRT(((C692-D692)^2+(D692-E692)^2+(E692-C692)^2+6*(F692^2+G692^2+H692^2))/2)</f>
        <v>28.706278641150526</v>
      </c>
      <c r="J692" s="1">
        <f>B692-I692</f>
        <v>2.0303998511074894E-2</v>
      </c>
    </row>
    <row r="693" spans="1:10" x14ac:dyDescent="0.25">
      <c r="A693">
        <v>691</v>
      </c>
      <c r="B693" s="1">
        <v>27.236242849188798</v>
      </c>
      <c r="C693" s="1">
        <v>-28.591491417212001</v>
      </c>
      <c r="D693" s="1">
        <v>-0.52468471830547503</v>
      </c>
      <c r="E693" s="1">
        <v>-25.560674685368198</v>
      </c>
      <c r="F693" s="1">
        <v>2.9809448110799702E-2</v>
      </c>
      <c r="G693" s="1">
        <v>-1.18591224807022</v>
      </c>
      <c r="H693" s="1">
        <v>-0.34844804751268099</v>
      </c>
      <c r="I693" s="1">
        <f>SQRT(((C693-D693)^2+(D693-E693)^2+(E693-C693)^2+6*(F693^2+G693^2+H693^2))/2)</f>
        <v>26.766625086079532</v>
      </c>
      <c r="J693" s="1">
        <f>B693-I693</f>
        <v>0.46961776310926595</v>
      </c>
    </row>
    <row r="694" spans="1:10" x14ac:dyDescent="0.25">
      <c r="A694">
        <v>692</v>
      </c>
      <c r="B694" s="1">
        <v>24.318062163925902</v>
      </c>
      <c r="C694" s="1">
        <v>-26.378186644724401</v>
      </c>
      <c r="D694" s="1">
        <v>-0.60056769500325802</v>
      </c>
      <c r="E694" s="1">
        <v>-19.569726803962599</v>
      </c>
      <c r="F694" s="1">
        <v>-1.21599395712794E-2</v>
      </c>
      <c r="G694" s="1">
        <v>3.68842179386689</v>
      </c>
      <c r="H694" s="1">
        <v>-0.38991330682022501</v>
      </c>
      <c r="I694" s="1">
        <f>SQRT(((C694-D694)^2+(D694-E694)^2+(E694-C694)^2+6*(F694^2+G694^2+H694^2))/2)</f>
        <v>24.012596432955064</v>
      </c>
      <c r="J694" s="1">
        <f>B694-I694</f>
        <v>0.30546573097083751</v>
      </c>
    </row>
    <row r="695" spans="1:10" x14ac:dyDescent="0.25">
      <c r="A695">
        <v>693</v>
      </c>
      <c r="B695" s="1">
        <v>50.938976936893297</v>
      </c>
      <c r="C695" s="1">
        <v>51.0644462216924</v>
      </c>
      <c r="D695" s="1">
        <v>0.14035601114238799</v>
      </c>
      <c r="E695" s="1">
        <v>51.083352587141498</v>
      </c>
      <c r="F695" s="1">
        <v>3.6708551500436198E-2</v>
      </c>
      <c r="G695" s="1">
        <v>0.12444681046605301</v>
      </c>
      <c r="H695" s="1">
        <v>4.6058140324993897E-2</v>
      </c>
      <c r="I695" s="1">
        <f>SQRT(((C695-D695)^2+(D695-E695)^2+(E695-C695)^2+6*(F695^2+G695^2+H695^2))/2)</f>
        <v>50.93410427521632</v>
      </c>
      <c r="J695" s="1">
        <f>B695-I695</f>
        <v>4.8726616769769748E-3</v>
      </c>
    </row>
    <row r="696" spans="1:10" x14ac:dyDescent="0.25">
      <c r="A696">
        <v>694</v>
      </c>
      <c r="B696" s="1">
        <v>41.622242496873902</v>
      </c>
      <c r="C696" s="1">
        <v>8.5478993827924992</v>
      </c>
      <c r="D696" s="1">
        <v>0.72591790144825596</v>
      </c>
      <c r="E696" s="1">
        <v>8.1841204253602005</v>
      </c>
      <c r="F696" s="1">
        <v>6.4064384427055407E-2</v>
      </c>
      <c r="G696" s="1">
        <v>-1.0777328874398699</v>
      </c>
      <c r="H696" s="1">
        <v>5.09214288753604E-2</v>
      </c>
      <c r="I696" s="1">
        <f>SQRT(((C696-D696)^2+(D696-E696)^2+(E696-C696)^2+6*(F696^2+G696^2+H696^2))/2)</f>
        <v>7.8724121714913577</v>
      </c>
      <c r="J696" s="1">
        <f>B696-I696</f>
        <v>33.749830325382547</v>
      </c>
    </row>
    <row r="697" spans="1:10" x14ac:dyDescent="0.25">
      <c r="A697">
        <v>695</v>
      </c>
      <c r="B697" s="1">
        <v>49.919571274498402</v>
      </c>
      <c r="C697" s="1">
        <v>50.695508348586699</v>
      </c>
      <c r="D697" s="1">
        <v>2.7651885910776599</v>
      </c>
      <c r="E697" s="1">
        <v>47.926995987474299</v>
      </c>
      <c r="F697" s="1">
        <v>-3.8663935683677403E-2</v>
      </c>
      <c r="G697" s="1">
        <v>5.8309811608904303</v>
      </c>
      <c r="H697" s="1">
        <v>0.10525181654320701</v>
      </c>
      <c r="I697" s="1">
        <f>SQRT(((C697-D697)^2+(D697-E697)^2+(E697-C697)^2+6*(F697^2+G697^2+H697^2))/2)</f>
        <v>47.689865511032437</v>
      </c>
      <c r="J697" s="1">
        <f>B697-I697</f>
        <v>2.2297057634659652</v>
      </c>
    </row>
    <row r="698" spans="1:10" x14ac:dyDescent="0.25">
      <c r="A698">
        <v>696</v>
      </c>
      <c r="B698" s="1">
        <v>28.228937557175101</v>
      </c>
      <c r="C698" s="1">
        <v>-26.312723159938301</v>
      </c>
      <c r="D698" s="1">
        <v>-0.355804757798383</v>
      </c>
      <c r="E698" s="1">
        <v>-19.712813678650701</v>
      </c>
      <c r="F698" s="1">
        <v>-9.5562910159734601E-3</v>
      </c>
      <c r="G698" s="1">
        <v>-9.1442708234448293</v>
      </c>
      <c r="H698" s="1">
        <v>-6.4468938348219998E-2</v>
      </c>
      <c r="I698" s="1">
        <f>SQRT(((C698-D698)^2+(D698-E698)^2+(E698-C698)^2+6*(F698^2+G698^2+H698^2))/2)</f>
        <v>28.22893755717509</v>
      </c>
      <c r="J698" s="1">
        <f>B698-I698</f>
        <v>0</v>
      </c>
    </row>
    <row r="699" spans="1:10" x14ac:dyDescent="0.25">
      <c r="A699">
        <v>697</v>
      </c>
      <c r="B699" s="1">
        <v>28.8934652905204</v>
      </c>
      <c r="C699" s="1">
        <v>-30.245697616659001</v>
      </c>
      <c r="D699" s="1">
        <v>-1.3413920424604799</v>
      </c>
      <c r="E699" s="1">
        <v>-30.1727808728367</v>
      </c>
      <c r="F699" s="1">
        <v>-3.7388122523336199E-3</v>
      </c>
      <c r="G699" s="1">
        <v>-0.41634645176566598</v>
      </c>
      <c r="H699" s="1">
        <v>-3.42646457697178E-3</v>
      </c>
      <c r="I699" s="1">
        <f>SQRT(((C699-D699)^2+(D699-E699)^2+(E699-C699)^2+6*(F699^2+G699^2+H699^2))/2)</f>
        <v>28.876923312483989</v>
      </c>
      <c r="J699" s="1">
        <f>B699-I699</f>
        <v>1.6541978036411109E-2</v>
      </c>
    </row>
    <row r="700" spans="1:10" x14ac:dyDescent="0.25">
      <c r="A700">
        <v>698</v>
      </c>
      <c r="B700" s="1">
        <v>49.8087060242635</v>
      </c>
      <c r="C700" s="1">
        <v>50.880037582564803</v>
      </c>
      <c r="D700" s="1">
        <v>3.0027684675919901</v>
      </c>
      <c r="E700" s="1">
        <v>48.093116039296902</v>
      </c>
      <c r="F700" s="1">
        <v>-6.2882246449703499E-2</v>
      </c>
      <c r="G700" s="1">
        <v>-5.8028703739940397</v>
      </c>
      <c r="H700" s="1">
        <v>-1.7516983909491E-2</v>
      </c>
      <c r="I700" s="1">
        <f>SQRT(((C700-D700)^2+(D700-E700)^2+(E700-C700)^2+6*(F700^2+G700^2+H700^2))/2)</f>
        <v>47.619348312041943</v>
      </c>
      <c r="J700" s="1">
        <f>B700-I700</f>
        <v>2.1893577122215575</v>
      </c>
    </row>
    <row r="701" spans="1:10" x14ac:dyDescent="0.25">
      <c r="A701">
        <v>699</v>
      </c>
      <c r="B701" s="1">
        <v>41.564584508077402</v>
      </c>
      <c r="C701" s="1">
        <v>8.6193484184200493</v>
      </c>
      <c r="D701" s="1">
        <v>0.85895170828077105</v>
      </c>
      <c r="E701" s="1">
        <v>8.3312475020648797</v>
      </c>
      <c r="F701" s="1">
        <v>3.6744317217259799E-2</v>
      </c>
      <c r="G701" s="1">
        <v>1.16778840785954</v>
      </c>
      <c r="H701" s="1">
        <v>-4.1820961991271104E-3</v>
      </c>
      <c r="I701" s="1">
        <f>SQRT(((C701-D701)^2+(D701-E701)^2+(E701-C701)^2+6*(F701^2+G701^2+H701^2))/2)</f>
        <v>7.8845592162274327</v>
      </c>
      <c r="J701" s="1">
        <f>B701-I701</f>
        <v>33.680025291849972</v>
      </c>
    </row>
    <row r="702" spans="1:10" x14ac:dyDescent="0.25">
      <c r="A702">
        <v>700</v>
      </c>
      <c r="B702" s="1">
        <v>50.842789900278497</v>
      </c>
      <c r="C702" s="1">
        <v>51.143724747393499</v>
      </c>
      <c r="D702" s="1">
        <v>0.38598742837158201</v>
      </c>
      <c r="E702" s="1">
        <v>51.305224285598598</v>
      </c>
      <c r="F702" s="1">
        <v>-3.9586985540375902E-2</v>
      </c>
      <c r="G702" s="1">
        <v>-8.6284664497918495E-2</v>
      </c>
      <c r="H702" s="1">
        <v>-2.8207487840070798E-3</v>
      </c>
      <c r="I702" s="1">
        <f>SQRT(((C702-D702)^2+(D702-E702)^2+(E702-C702)^2+6*(F702^2+G702^2+H702^2))/2)</f>
        <v>50.838945616261107</v>
      </c>
      <c r="J702" s="1">
        <f>B702-I702</f>
        <v>3.8442840173900095E-3</v>
      </c>
    </row>
    <row r="703" spans="1:10" x14ac:dyDescent="0.25">
      <c r="A703">
        <v>701</v>
      </c>
      <c r="B703" s="1">
        <v>45.840601904454701</v>
      </c>
      <c r="C703" s="1">
        <v>43.768846121021703</v>
      </c>
      <c r="D703" s="1">
        <v>1.9136270901680901</v>
      </c>
      <c r="E703" s="1">
        <v>45.0469312961051</v>
      </c>
      <c r="F703" s="1">
        <v>-0.50739493557214499</v>
      </c>
      <c r="G703" s="1">
        <v>5.5397557551916901</v>
      </c>
      <c r="H703" s="1">
        <v>0.76872403799336497</v>
      </c>
      <c r="I703" s="1">
        <f>SQRT(((C703-D703)^2+(D703-E703)^2+(E703-C703)^2+6*(F703^2+G703^2+H703^2))/2)</f>
        <v>43.607330084080346</v>
      </c>
      <c r="J703" s="1">
        <f>B703-I703</f>
        <v>2.2332718203743553</v>
      </c>
    </row>
    <row r="704" spans="1:10" x14ac:dyDescent="0.25">
      <c r="A704">
        <v>702</v>
      </c>
      <c r="B704" s="1">
        <v>45.7356630389081</v>
      </c>
      <c r="C704" s="1">
        <v>45.065183272974501</v>
      </c>
      <c r="D704" s="1">
        <v>2.1013182694871699</v>
      </c>
      <c r="E704" s="1">
        <v>43.845279138273497</v>
      </c>
      <c r="F704" s="1">
        <v>5.5894155470440996</v>
      </c>
      <c r="G704" s="1">
        <v>0.44492919452010699</v>
      </c>
      <c r="H704" s="1">
        <v>-0.74959471147381995</v>
      </c>
      <c r="I704" s="1">
        <f>SQRT(((C704-D704)^2+(D704-E704)^2+(E704-C704)^2+6*(F704^2+G704^2+H704^2))/2)</f>
        <v>43.485334616473708</v>
      </c>
      <c r="J704" s="1">
        <f>B704-I704</f>
        <v>2.2503284224343929</v>
      </c>
    </row>
    <row r="705" spans="1:10" x14ac:dyDescent="0.25">
      <c r="A705">
        <v>703</v>
      </c>
      <c r="B705" s="1">
        <v>7.8940547233435998</v>
      </c>
      <c r="C705" s="1">
        <v>10.553116126305699</v>
      </c>
      <c r="D705" s="1">
        <v>3.2447031339539598</v>
      </c>
      <c r="E705" s="1">
        <v>10.593851650244201</v>
      </c>
      <c r="F705" s="1">
        <v>-7.9435712953268595E-2</v>
      </c>
      <c r="G705" s="1">
        <v>-0.143933558040786</v>
      </c>
      <c r="H705" s="1">
        <v>0.20262464519339701</v>
      </c>
      <c r="I705" s="1">
        <f>SQRT(((C705-D705)^2+(D705-E705)^2+(E705-C705)^2+6*(F705^2+G705^2+H705^2))/2)</f>
        <v>7.3427871293859468</v>
      </c>
      <c r="J705" s="1">
        <f>B705-I705</f>
        <v>0.55126759395765301</v>
      </c>
    </row>
    <row r="706" spans="1:10" x14ac:dyDescent="0.25">
      <c r="A706">
        <v>704</v>
      </c>
      <c r="B706" s="1">
        <v>10.756887120665001</v>
      </c>
      <c r="C706" s="1">
        <v>11.0770746662346</v>
      </c>
      <c r="D706" s="1">
        <v>0.65512396060465605</v>
      </c>
      <c r="E706" s="1">
        <v>11.355420533494801</v>
      </c>
      <c r="F706" s="1">
        <v>-2.91547458035065E-2</v>
      </c>
      <c r="G706" s="1">
        <v>4.7971596359275298E-10</v>
      </c>
      <c r="H706" s="1">
        <v>2.1797050203531401E-10</v>
      </c>
      <c r="I706" s="1">
        <f>SQRT(((C706-D706)^2+(D706-E706)^2+(E706-C706)^2+6*(F706^2+G706^2+H706^2))/2)</f>
        <v>10.563994975278602</v>
      </c>
      <c r="J706" s="1">
        <f>B706-I706</f>
        <v>0.19289214538639854</v>
      </c>
    </row>
    <row r="707" spans="1:10" x14ac:dyDescent="0.25">
      <c r="A707">
        <v>705</v>
      </c>
      <c r="B707" s="1">
        <v>41.0943238591815</v>
      </c>
      <c r="C707" s="1">
        <v>34.077961203224</v>
      </c>
      <c r="D707" s="1">
        <v>2.4042882722119501</v>
      </c>
      <c r="E707" s="1">
        <v>43.344764341744501</v>
      </c>
      <c r="F707" s="1">
        <v>-3.8580568697955999</v>
      </c>
      <c r="G707" s="1">
        <v>4.3503354360883</v>
      </c>
      <c r="H707" s="1">
        <v>8.2604378559838594</v>
      </c>
      <c r="I707" s="1">
        <f>SQRT(((C707-D707)^2+(D707-E707)^2+(E707-C707)^2+6*(F707^2+G707^2+H707^2))/2)</f>
        <v>41.094323859181507</v>
      </c>
      <c r="J707" s="1">
        <f>B707-I707</f>
        <v>0</v>
      </c>
    </row>
    <row r="708" spans="1:10" x14ac:dyDescent="0.25">
      <c r="A708">
        <v>706</v>
      </c>
      <c r="B708" s="1">
        <v>27.446568072088699</v>
      </c>
      <c r="C708" s="1">
        <v>10.0888411137799</v>
      </c>
      <c r="D708" s="1">
        <v>-2.6672316311819699</v>
      </c>
      <c r="E708" s="1">
        <v>11.778699347231401</v>
      </c>
      <c r="F708" s="1">
        <v>-3.19333735096664E-3</v>
      </c>
      <c r="G708" s="1">
        <v>-8.5923364101311499</v>
      </c>
      <c r="H708" s="1">
        <v>1.2867871473962399E-3</v>
      </c>
      <c r="I708" s="1">
        <f>SQRT(((C708-D708)^2+(D708-E708)^2+(E708-C708)^2+6*(F708^2+G708^2+H708^2))/2)</f>
        <v>20.214196441925985</v>
      </c>
      <c r="J708" s="1">
        <f>B708-I708</f>
        <v>7.2323716301627137</v>
      </c>
    </row>
    <row r="709" spans="1:10" x14ac:dyDescent="0.25">
      <c r="A709">
        <v>707</v>
      </c>
      <c r="B709" s="1">
        <v>28.319096301350498</v>
      </c>
      <c r="C709" s="1">
        <v>-25.948262942338101</v>
      </c>
      <c r="D709" s="1">
        <v>6.7049399733383197E-2</v>
      </c>
      <c r="E709" s="1">
        <v>-19.6781306755617</v>
      </c>
      <c r="F709" s="1">
        <v>-0.18054329982859299</v>
      </c>
      <c r="G709" s="1">
        <v>9.1081615006216801</v>
      </c>
      <c r="H709" s="1">
        <v>-4.4812050033702103E-2</v>
      </c>
      <c r="I709" s="1">
        <f>SQRT(((C709-D709)^2+(D709-E709)^2+(E709-C709)^2+6*(F709^2+G709^2+H709^2))/2)</f>
        <v>28.319096301350491</v>
      </c>
      <c r="J709" s="1">
        <f>B709-I709</f>
        <v>0</v>
      </c>
    </row>
    <row r="710" spans="1:10" x14ac:dyDescent="0.25">
      <c r="A710">
        <v>708</v>
      </c>
      <c r="B710" s="1">
        <v>10.404504514409499</v>
      </c>
      <c r="C710" s="1">
        <v>12.6989486384886</v>
      </c>
      <c r="D710" s="1">
        <v>1.7925741712986301</v>
      </c>
      <c r="E710" s="1">
        <v>10.654323181549801</v>
      </c>
      <c r="F710" s="1">
        <v>2.1991389584364398E-3</v>
      </c>
      <c r="G710" s="1">
        <v>6.5382712464284704E-2</v>
      </c>
      <c r="H710" s="1">
        <v>3.8303190547485698E-3</v>
      </c>
      <c r="I710" s="1">
        <f>SQRT(((C710-D710)^2+(D710-E710)^2+(E710-C710)^2+6*(F710^2+G710^2+H710^2))/2)</f>
        <v>10.042058037033433</v>
      </c>
      <c r="J710" s="1">
        <f>B710-I710</f>
        <v>0.36244647737606606</v>
      </c>
    </row>
    <row r="711" spans="1:10" x14ac:dyDescent="0.25">
      <c r="A711">
        <v>709</v>
      </c>
      <c r="B711" s="1">
        <v>12.179621528412101</v>
      </c>
      <c r="C711" s="1">
        <v>11.3492659674351</v>
      </c>
      <c r="D711" s="1">
        <v>0.65558619845098698</v>
      </c>
      <c r="E711" s="1">
        <v>12.181152384094901</v>
      </c>
      <c r="F711" s="1">
        <v>4.9741324518558696E-3</v>
      </c>
      <c r="G711" s="1">
        <v>1.5924787578769299</v>
      </c>
      <c r="H711" s="1">
        <v>1.2216596193388799E-2</v>
      </c>
      <c r="I711" s="1">
        <f>SQRT(((C711-D711)^2+(D711-E711)^2+(E711-C711)^2+6*(F711^2+G711^2+H711^2))/2)</f>
        <v>11.469578749903903</v>
      </c>
      <c r="J711" s="1">
        <f>B711-I711</f>
        <v>0.71004277850819797</v>
      </c>
    </row>
    <row r="712" spans="1:10" x14ac:dyDescent="0.25">
      <c r="A712">
        <v>710</v>
      </c>
      <c r="B712" s="1">
        <v>28.980908879270999</v>
      </c>
      <c r="C712" s="1">
        <v>-30.1481869899307</v>
      </c>
      <c r="D712" s="1">
        <v>-1.14083914435815</v>
      </c>
      <c r="E712" s="1">
        <v>-30.0392985358435</v>
      </c>
      <c r="F712" s="1">
        <v>1.4939592315109901E-3</v>
      </c>
      <c r="G712" s="1">
        <v>0.43320509220443199</v>
      </c>
      <c r="H712" s="1">
        <v>-2.13823312441873E-2</v>
      </c>
      <c r="I712" s="1">
        <f>SQRT(((C712-D712)^2+(D712-E712)^2+(E712-C712)^2+6*(F712^2+G712^2+H712^2))/2)</f>
        <v>28.962801983391529</v>
      </c>
      <c r="J712" s="1">
        <f>B712-I712</f>
        <v>1.8106895879469675E-2</v>
      </c>
    </row>
    <row r="713" spans="1:10" x14ac:dyDescent="0.25">
      <c r="A713">
        <v>711</v>
      </c>
      <c r="B713" s="1">
        <v>27.4202201922824</v>
      </c>
      <c r="C713" s="1">
        <v>-28.538615343165901</v>
      </c>
      <c r="D713" s="1">
        <v>-0.49603641340806698</v>
      </c>
      <c r="E713" s="1">
        <v>-25.987232046007399</v>
      </c>
      <c r="F713" s="1">
        <v>3.1040424503137498E-3</v>
      </c>
      <c r="G713" s="1">
        <v>-1.2606123927228701</v>
      </c>
      <c r="H713" s="1">
        <v>-3.9113306521967102E-2</v>
      </c>
      <c r="I713" s="1">
        <f>SQRT(((C713-D713)^2+(D713-E713)^2+(E713-C713)^2+6*(F713^2+G713^2+H713^2))/2)</f>
        <v>26.946622637013782</v>
      </c>
      <c r="J713" s="1">
        <f>B713-I713</f>
        <v>0.47359755526861846</v>
      </c>
    </row>
    <row r="714" spans="1:10" x14ac:dyDescent="0.25">
      <c r="A714">
        <v>712</v>
      </c>
      <c r="B714" s="1">
        <v>24.399417902018602</v>
      </c>
      <c r="C714" s="1">
        <v>-26.465717882465299</v>
      </c>
      <c r="D714" s="1">
        <v>-0.628145924851082</v>
      </c>
      <c r="E714" s="1">
        <v>-19.8248415045949</v>
      </c>
      <c r="F714" s="1">
        <v>-1.34013539444748E-3</v>
      </c>
      <c r="G714" s="1">
        <v>3.6786789356074401</v>
      </c>
      <c r="H714" s="1">
        <v>-4.3847935983912997E-2</v>
      </c>
      <c r="I714" s="1">
        <f>SQRT(((C714-D714)^2+(D714-E714)^2+(E714-C714)^2+6*(F714^2+G714^2+H714^2))/2)</f>
        <v>24.097739560016979</v>
      </c>
      <c r="J714" s="1">
        <f>B714-I714</f>
        <v>0.30167834200162247</v>
      </c>
    </row>
    <row r="715" spans="1:10" x14ac:dyDescent="0.25">
      <c r="A715">
        <v>713</v>
      </c>
      <c r="B715" s="1">
        <v>28.193078264059299</v>
      </c>
      <c r="C715" s="1">
        <v>-28.694435892656099</v>
      </c>
      <c r="D715" s="1">
        <v>0.183756972667487</v>
      </c>
      <c r="E715" s="1">
        <v>-27.116690374347701</v>
      </c>
      <c r="F715" s="1">
        <v>5.5181212888970002E-2</v>
      </c>
      <c r="G715" s="1">
        <v>-0.12984660625823499</v>
      </c>
      <c r="H715" s="1">
        <v>1.41592419239948E-2</v>
      </c>
      <c r="I715" s="1">
        <f>SQRT(((C715-D715)^2+(D715-E715)^2+(E715-C715)^2+6*(F715^2+G715^2+H715^2))/2)</f>
        <v>28.12360541416929</v>
      </c>
      <c r="J715" s="1">
        <f>B715-I715</f>
        <v>6.9472849890008348E-2</v>
      </c>
    </row>
    <row r="716" spans="1:10" x14ac:dyDescent="0.25">
      <c r="A716">
        <v>714</v>
      </c>
      <c r="B716" s="1">
        <v>12.6226369698244</v>
      </c>
      <c r="C716" s="1">
        <v>10.623544172504999</v>
      </c>
      <c r="D716" s="1">
        <v>0.40335910358341098</v>
      </c>
      <c r="E716" s="1">
        <v>13.9433967862924</v>
      </c>
      <c r="F716" s="1">
        <v>0.36174846590925203</v>
      </c>
      <c r="G716" s="1">
        <v>-8.1247184425592406E-11</v>
      </c>
      <c r="H716" s="1">
        <v>6.6563516156747903E-9</v>
      </c>
      <c r="I716" s="1">
        <f>SQRT(((C716-D716)^2+(D716-E716)^2+(E716-C716)^2+6*(F716^2+G716^2+H716^2))/2)</f>
        <v>12.239105285620033</v>
      </c>
      <c r="J716" s="1">
        <f>B716-I716</f>
        <v>0.38353168420436745</v>
      </c>
    </row>
    <row r="717" spans="1:10" x14ac:dyDescent="0.25">
      <c r="A717">
        <v>715</v>
      </c>
      <c r="B717" s="1">
        <v>28.239430385160698</v>
      </c>
      <c r="C717" s="1">
        <v>-26.451163171041301</v>
      </c>
      <c r="D717" s="1">
        <v>-0.47864604767790803</v>
      </c>
      <c r="E717" s="1">
        <v>-19.760159547455999</v>
      </c>
      <c r="F717" s="1">
        <v>5.6832999790518902E-2</v>
      </c>
      <c r="G717" s="1">
        <v>-9.1632617355088701</v>
      </c>
      <c r="H717" s="1">
        <v>1.4973089606803901E-2</v>
      </c>
      <c r="I717" s="1">
        <f>SQRT(((C717-D717)^2+(D717-E717)^2+(E717-C717)^2+6*(F717^2+G717^2+H717^2))/2)</f>
        <v>28.239430385160681</v>
      </c>
      <c r="J717" s="1">
        <f>B717-I717</f>
        <v>0</v>
      </c>
    </row>
    <row r="718" spans="1:10" x14ac:dyDescent="0.25">
      <c r="A718">
        <v>716</v>
      </c>
      <c r="B718" s="1">
        <v>10.3051901317187</v>
      </c>
      <c r="C718" s="1">
        <v>12.7426152281213</v>
      </c>
      <c r="D718" s="1">
        <v>1.83319612623117</v>
      </c>
      <c r="E718" s="1">
        <v>10.311167629853299</v>
      </c>
      <c r="F718" s="1">
        <v>3.85792553571698E-2</v>
      </c>
      <c r="G718" s="1">
        <v>3.6848603045605399E-3</v>
      </c>
      <c r="H718" s="1">
        <v>0.245442839661586</v>
      </c>
      <c r="I718" s="1">
        <f>SQRT(((C718-D718)^2+(D718-E718)^2+(E718-C718)^2+6*(F718^2+G718^2+H718^2))/2)</f>
        <v>9.9290943224475541</v>
      </c>
      <c r="J718" s="1">
        <f>B718-I718</f>
        <v>0.3760958092711455</v>
      </c>
    </row>
    <row r="719" spans="1:10" x14ac:dyDescent="0.25">
      <c r="A719">
        <v>717</v>
      </c>
      <c r="B719" s="1">
        <v>51.102643605651899</v>
      </c>
      <c r="C719" s="1">
        <v>47.4459316410002</v>
      </c>
      <c r="D719" s="1">
        <v>1.30877563618583</v>
      </c>
      <c r="E719" s="1">
        <v>50.614228664429703</v>
      </c>
      <c r="F719" s="1">
        <v>5.83138649505785</v>
      </c>
      <c r="G719" s="1">
        <v>-1.10936246346682E-9</v>
      </c>
      <c r="H719" s="1">
        <v>3.6755483597517002E-10</v>
      </c>
      <c r="I719" s="1">
        <f>SQRT(((C719-D719)^2+(D719-E719)^2+(E719-C719)^2+6*(F719^2+G719^2+H719^2))/2)</f>
        <v>48.855569689084952</v>
      </c>
      <c r="J719" s="1">
        <f>B719-I719</f>
        <v>2.2470739165669471</v>
      </c>
    </row>
    <row r="720" spans="1:10" x14ac:dyDescent="0.25">
      <c r="A720">
        <v>718</v>
      </c>
      <c r="B720" s="1">
        <v>25.001738987041001</v>
      </c>
      <c r="C720" s="1">
        <v>-19.447752634182802</v>
      </c>
      <c r="D720" s="1">
        <v>-1.2666029505543399</v>
      </c>
      <c r="E720" s="1">
        <v>-22.2745364692673</v>
      </c>
      <c r="F720" s="1">
        <v>-8.2716523212219109</v>
      </c>
      <c r="G720" s="1">
        <v>-2.1463981408267201</v>
      </c>
      <c r="H720" s="1">
        <v>2.3141658232168898</v>
      </c>
      <c r="I720" s="1">
        <f>SQRT(((C720-D720)^2+(D720-E720)^2+(E720-C720)^2+6*(F720^2+G720^2+H720^2))/2)</f>
        <v>25.001738987041019</v>
      </c>
      <c r="J720" s="1">
        <f>B720-I720</f>
        <v>0</v>
      </c>
    </row>
    <row r="721" spans="1:10" x14ac:dyDescent="0.25">
      <c r="A721">
        <v>719</v>
      </c>
      <c r="B721" s="1">
        <v>12.2033750806707</v>
      </c>
      <c r="C721" s="1">
        <v>11.3159388963476</v>
      </c>
      <c r="D721" s="1">
        <v>0.661059081569913</v>
      </c>
      <c r="E721" s="1">
        <v>12.159654632811</v>
      </c>
      <c r="F721" s="1">
        <v>5.8661403366696098E-2</v>
      </c>
      <c r="G721" s="1">
        <v>1.58857103772635</v>
      </c>
      <c r="H721" s="1">
        <v>-1.0017551344983999E-2</v>
      </c>
      <c r="I721" s="1">
        <f>SQRT(((C721-D721)^2+(D721-E721)^2+(E721-C721)^2+6*(F721^2+G721^2+H721^2))/2)</f>
        <v>11.437189700342289</v>
      </c>
      <c r="J721" s="1">
        <f>B721-I721</f>
        <v>0.76618538032841066</v>
      </c>
    </row>
    <row r="722" spans="1:10" x14ac:dyDescent="0.25">
      <c r="A722">
        <v>720</v>
      </c>
      <c r="B722" s="1">
        <v>22.687883103397901</v>
      </c>
      <c r="C722" s="1">
        <v>12.883109331045301</v>
      </c>
      <c r="D722" s="1">
        <v>1.32871459382673</v>
      </c>
      <c r="E722" s="1">
        <v>19.6319727964432</v>
      </c>
      <c r="F722" s="1">
        <v>4.1659208133258403</v>
      </c>
      <c r="G722" s="1">
        <v>4.7887126330887702</v>
      </c>
      <c r="H722" s="1">
        <v>-0.68439089416867604</v>
      </c>
      <c r="I722" s="1">
        <f>SQRT(((C722-D722)^2+(D722-E722)^2+(E722-C722)^2+6*(F722^2+G722^2+H722^2))/2)</f>
        <v>19.475507585901994</v>
      </c>
      <c r="J722" s="1">
        <f>B722-I722</f>
        <v>3.2123755174959072</v>
      </c>
    </row>
    <row r="723" spans="1:10" x14ac:dyDescent="0.25">
      <c r="A723">
        <v>721</v>
      </c>
      <c r="B723" s="1">
        <v>28.408322915053201</v>
      </c>
      <c r="C723" s="1">
        <v>-28.569767289434399</v>
      </c>
      <c r="D723" s="1">
        <v>0.59758276571138702</v>
      </c>
      <c r="E723" s="1">
        <v>-26.837126035310799</v>
      </c>
      <c r="F723" s="1">
        <v>-0.18343380046614</v>
      </c>
      <c r="G723" s="1">
        <v>0.14725685019497201</v>
      </c>
      <c r="H723" s="1">
        <v>1.5996824865993E-3</v>
      </c>
      <c r="I723" s="1">
        <f>SQRT(((C723-D723)^2+(D723-E723)^2+(E723-C723)^2+6*(F723^2+G723^2+H723^2))/2)</f>
        <v>28.343708407159685</v>
      </c>
      <c r="J723" s="1">
        <f>B723-I723</f>
        <v>6.4614507893516304E-2</v>
      </c>
    </row>
    <row r="724" spans="1:10" x14ac:dyDescent="0.25">
      <c r="A724">
        <v>722</v>
      </c>
      <c r="B724" s="1">
        <v>27.447637291709299</v>
      </c>
      <c r="C724" s="1">
        <v>10.088300058358</v>
      </c>
      <c r="D724" s="1">
        <v>-2.6692613120984898</v>
      </c>
      <c r="E724" s="1">
        <v>11.777585718225</v>
      </c>
      <c r="F724" s="1">
        <v>2.4543355702701997E-4</v>
      </c>
      <c r="G724" s="1">
        <v>-8.5927023501283593</v>
      </c>
      <c r="H724" s="1">
        <v>-7.8027351532038299E-4</v>
      </c>
      <c r="I724" s="1">
        <f>SQRT(((C724-D724)^2+(D724-E724)^2+(E724-C724)^2+6*(F724^2+G724^2+H724^2))/2)</f>
        <v>20.215435357183843</v>
      </c>
      <c r="J724" s="1">
        <f>B724-I724</f>
        <v>7.232201934525456</v>
      </c>
    </row>
    <row r="725" spans="1:10" x14ac:dyDescent="0.25">
      <c r="A725">
        <v>723</v>
      </c>
      <c r="B725" s="1">
        <v>30.728800904282501</v>
      </c>
      <c r="C725" s="1">
        <v>-28.755480263802799</v>
      </c>
      <c r="D725" s="1">
        <v>1.9431724052367101</v>
      </c>
      <c r="E725" s="1">
        <v>-28.809198089380001</v>
      </c>
      <c r="F725" s="1">
        <v>-0.199555071152869</v>
      </c>
      <c r="G725" s="1">
        <v>-2.04831681912765E-10</v>
      </c>
      <c r="H725" s="1">
        <v>-2.8955382877029502E-9</v>
      </c>
      <c r="I725" s="1">
        <f>SQRT(((C725-D725)^2+(D725-E725)^2+(E725-C725)^2+6*(F725^2+G725^2+H725^2))/2)</f>
        <v>30.727490832280957</v>
      </c>
      <c r="J725" s="1">
        <f>B725-I725</f>
        <v>1.3100720015444267E-3</v>
      </c>
    </row>
    <row r="726" spans="1:10" x14ac:dyDescent="0.25">
      <c r="A726">
        <v>724</v>
      </c>
      <c r="B726" s="1">
        <v>40.081213374827698</v>
      </c>
      <c r="C726" s="1">
        <v>43.7893227324073</v>
      </c>
      <c r="D726" s="1">
        <v>-0.43746220626835702</v>
      </c>
      <c r="E726" s="1">
        <v>31.211692280059001</v>
      </c>
      <c r="F726" s="1">
        <v>-5.2893958260000297E-2</v>
      </c>
      <c r="G726" s="1">
        <v>4.0226093427046399</v>
      </c>
      <c r="H726" s="1">
        <v>6.8258724475860899E-2</v>
      </c>
      <c r="I726" s="1">
        <f>SQRT(((C726-D726)^2+(D726-E726)^2+(E726-C726)^2+6*(F726^2+G726^2+H726^2))/2)</f>
        <v>40.081213374827705</v>
      </c>
      <c r="J726" s="1">
        <f>B726-I726</f>
        <v>0</v>
      </c>
    </row>
    <row r="727" spans="1:10" x14ac:dyDescent="0.25">
      <c r="A727">
        <v>725</v>
      </c>
      <c r="B727" s="1">
        <v>10.9129120031021</v>
      </c>
      <c r="C727" s="1">
        <v>11.0437943197203</v>
      </c>
      <c r="D727" s="1">
        <v>0.65945424735758096</v>
      </c>
      <c r="E727" s="1">
        <v>11.6635683348073</v>
      </c>
      <c r="F727" s="1">
        <v>5.4497213098202602E-2</v>
      </c>
      <c r="G727" s="1">
        <v>-8.9092296548187695E-11</v>
      </c>
      <c r="H727" s="1">
        <v>6.9752133276779197E-9</v>
      </c>
      <c r="I727" s="1">
        <f>SQRT(((C727-D727)^2+(D727-E727)^2+(E727-C727)^2+6*(F727^2+G727^2+H727^2))/2)</f>
        <v>10.708104059432683</v>
      </c>
      <c r="J727" s="1">
        <f>B727-I727</f>
        <v>0.20480794366941701</v>
      </c>
    </row>
    <row r="728" spans="1:10" x14ac:dyDescent="0.25">
      <c r="A728">
        <v>726</v>
      </c>
      <c r="B728" s="1">
        <v>46.537203994101297</v>
      </c>
      <c r="C728" s="1">
        <v>47.907164554234903</v>
      </c>
      <c r="D728" s="1">
        <v>-0.66143549125696499</v>
      </c>
      <c r="E728" s="1">
        <v>42.974678129361003</v>
      </c>
      <c r="F728" s="1">
        <v>1.03235162130598E-2</v>
      </c>
      <c r="G728" s="1">
        <v>-0.41509733450995401</v>
      </c>
      <c r="H728" s="1">
        <v>9.1216819647927799E-2</v>
      </c>
      <c r="I728" s="1">
        <f>SQRT(((C728-D728)^2+(D728-E728)^2+(E728-C728)^2+6*(F728^2+G728^2+H728^2))/2)</f>
        <v>46.305686162196892</v>
      </c>
      <c r="J728" s="1">
        <f>B728-I728</f>
        <v>0.23151783190440511</v>
      </c>
    </row>
    <row r="729" spans="1:10" x14ac:dyDescent="0.25">
      <c r="A729">
        <v>727</v>
      </c>
      <c r="B729" s="1">
        <v>32.421056022360901</v>
      </c>
      <c r="C729" s="1">
        <v>7.7052824106984898</v>
      </c>
      <c r="D729" s="1">
        <v>-4.3400483434495696</v>
      </c>
      <c r="E729" s="1">
        <v>7.7136458096554703</v>
      </c>
      <c r="F729" s="1">
        <v>6.2585934710329596</v>
      </c>
      <c r="G729" s="1">
        <v>6.2633422015313398</v>
      </c>
      <c r="H729" s="1">
        <v>14.9525441254179</v>
      </c>
      <c r="I729" s="1">
        <f>SQRT(((C729-D729)^2+(D729-E729)^2+(E729-C729)^2+6*(F729^2+G729^2+H729^2))/2)</f>
        <v>32.421056022360844</v>
      </c>
      <c r="J729" s="1">
        <f>B729-I729</f>
        <v>5.6843418860808015E-14</v>
      </c>
    </row>
    <row r="730" spans="1:10" x14ac:dyDescent="0.25">
      <c r="A730">
        <v>728</v>
      </c>
      <c r="B730" s="1">
        <v>40.017311567215401</v>
      </c>
      <c r="C730" s="1">
        <v>44.079120246612803</v>
      </c>
      <c r="D730" s="1">
        <v>-0.118906299988708</v>
      </c>
      <c r="E730" s="1">
        <v>31.3217083700758</v>
      </c>
      <c r="F730" s="1">
        <v>-0.10776813663475</v>
      </c>
      <c r="G730" s="1">
        <v>-4.03976630964089</v>
      </c>
      <c r="H730" s="1">
        <v>9.4106371825139604E-2</v>
      </c>
      <c r="I730" s="1">
        <f>SQRT(((C730-D730)^2+(D730-E730)^2+(E730-C730)^2+6*(F730^2+G730^2+H730^2))/2)</f>
        <v>40.017311567215401</v>
      </c>
      <c r="J730" s="1">
        <f>B730-I730</f>
        <v>0</v>
      </c>
    </row>
    <row r="731" spans="1:10" x14ac:dyDescent="0.25">
      <c r="A731">
        <v>729</v>
      </c>
      <c r="B731" s="1">
        <v>12.1724513516186</v>
      </c>
      <c r="C731" s="1">
        <v>11.348657155805</v>
      </c>
      <c r="D731" s="1">
        <v>0.65738889743099205</v>
      </c>
      <c r="E731" s="1">
        <v>12.161358219484899</v>
      </c>
      <c r="F731" s="1">
        <v>3.2943830872222301E-4</v>
      </c>
      <c r="G731" s="1">
        <v>1.60193661375164</v>
      </c>
      <c r="H731" s="1">
        <v>1.16087160588889E-3</v>
      </c>
      <c r="I731" s="1">
        <f>SQRT(((C731-D731)^2+(D731-E731)^2+(E731-C731)^2+6*(F731^2+G731^2+H731^2))/2)</f>
        <v>11.460851285527676</v>
      </c>
      <c r="J731" s="1">
        <f>B731-I731</f>
        <v>0.71160006609092363</v>
      </c>
    </row>
    <row r="732" spans="1:10" x14ac:dyDescent="0.25">
      <c r="A732">
        <v>730</v>
      </c>
      <c r="B732" s="1">
        <v>28.204057088716102</v>
      </c>
      <c r="C732" s="1">
        <v>-28.6312704605349</v>
      </c>
      <c r="D732" s="1">
        <v>0.26447987803791301</v>
      </c>
      <c r="E732" s="1">
        <v>-27.042327311374201</v>
      </c>
      <c r="F732" s="1">
        <v>-1.7963316267336001E-3</v>
      </c>
      <c r="G732" s="1">
        <v>-0.13320103465382099</v>
      </c>
      <c r="H732" s="1">
        <v>-2.9201716907596102E-2</v>
      </c>
      <c r="I732" s="1">
        <f>SQRT(((C732-D732)^2+(D732-E732)^2+(E732-C732)^2+6*(F732^2+G732^2+H732^2))/2)</f>
        <v>28.135941762596005</v>
      </c>
      <c r="J732" s="1">
        <f>B732-I732</f>
        <v>6.8115326120096853E-2</v>
      </c>
    </row>
    <row r="733" spans="1:10" x14ac:dyDescent="0.25">
      <c r="A733">
        <v>731</v>
      </c>
      <c r="B733" s="1">
        <v>27.830020559225201</v>
      </c>
      <c r="C733" s="1">
        <v>11.7289618097528</v>
      </c>
      <c r="D733" s="1">
        <v>-2.2894409105803</v>
      </c>
      <c r="E733" s="1">
        <v>10.439605443539699</v>
      </c>
      <c r="F733" s="1">
        <v>8.7041598049871602</v>
      </c>
      <c r="G733" s="1">
        <v>-3.4599190112203401E-9</v>
      </c>
      <c r="H733" s="1">
        <v>-1.79873965680599E-9</v>
      </c>
      <c r="I733" s="1">
        <f>SQRT(((C733-D733)^2+(D733-E733)^2+(E733-C733)^2+6*(F733^2+G733^2+H733^2))/2)</f>
        <v>20.183917647701563</v>
      </c>
      <c r="J733" s="1">
        <f>B733-I733</f>
        <v>7.6461029115236379</v>
      </c>
    </row>
    <row r="734" spans="1:10" x14ac:dyDescent="0.25">
      <c r="A734">
        <v>732</v>
      </c>
      <c r="B734" s="1">
        <v>28.2453395242702</v>
      </c>
      <c r="C734" s="1">
        <v>-26.324643476757501</v>
      </c>
      <c r="D734" s="1">
        <v>-0.351922698102271</v>
      </c>
      <c r="E734" s="1">
        <v>-19.719914194909599</v>
      </c>
      <c r="F734" s="1">
        <v>-4.5983913940298897E-3</v>
      </c>
      <c r="G734" s="1">
        <v>-9.1493965447362697</v>
      </c>
      <c r="H734" s="1">
        <v>-3.1015752738971E-2</v>
      </c>
      <c r="I734" s="1">
        <f>SQRT(((C734-D734)^2+(D734-E734)^2+(E734-C734)^2+6*(F734^2+G734^2+H734^2))/2)</f>
        <v>28.245339524270278</v>
      </c>
      <c r="J734" s="1">
        <f>B734-I734</f>
        <v>-7.815970093361102E-14</v>
      </c>
    </row>
    <row r="735" spans="1:10" x14ac:dyDescent="0.25">
      <c r="A735">
        <v>733</v>
      </c>
      <c r="B735" s="1">
        <v>21.543138224139199</v>
      </c>
      <c r="C735" s="1">
        <v>-16.2188939053535</v>
      </c>
      <c r="D735" s="1">
        <v>-6.5335560802322199</v>
      </c>
      <c r="E735" s="1">
        <v>-25.853076440930899</v>
      </c>
      <c r="F735" s="1">
        <v>6.2937227597770704</v>
      </c>
      <c r="G735" s="1">
        <v>1.1178966654507401</v>
      </c>
      <c r="H735" s="1">
        <v>9.0493485646168201E-2</v>
      </c>
      <c r="I735" s="1">
        <f>SQRT(((C735-D735)^2+(D735-E735)^2+(E735-C735)^2+6*(F735^2+G735^2+H735^2))/2)</f>
        <v>20.06340048568584</v>
      </c>
      <c r="J735" s="1">
        <f>B735-I735</f>
        <v>1.479737738453359</v>
      </c>
    </row>
    <row r="736" spans="1:10" x14ac:dyDescent="0.25">
      <c r="A736">
        <v>734</v>
      </c>
      <c r="B736" s="1">
        <v>50.924034690615002</v>
      </c>
      <c r="C736" s="1">
        <v>50.998812739539801</v>
      </c>
      <c r="D736" s="1">
        <v>0.14204728079691301</v>
      </c>
      <c r="E736" s="1">
        <v>51.123217458343802</v>
      </c>
      <c r="F736" s="1">
        <v>1.91389596588642E-2</v>
      </c>
      <c r="G736" s="1">
        <v>0.113127482400133</v>
      </c>
      <c r="H736" s="1">
        <v>2.20491028141882E-2</v>
      </c>
      <c r="I736" s="1">
        <f>SQRT(((C736-D736)^2+(D736-E736)^2+(E736-C736)^2+6*(F736^2+G736^2+H736^2))/2)</f>
        <v>50.91948391270062</v>
      </c>
      <c r="J736" s="1">
        <f>B736-I736</f>
        <v>4.5507779143818539E-3</v>
      </c>
    </row>
    <row r="737" spans="1:10" x14ac:dyDescent="0.25">
      <c r="A737">
        <v>735</v>
      </c>
      <c r="B737" s="1">
        <v>41.612410726813401</v>
      </c>
      <c r="C737" s="1">
        <v>8.54146624734177</v>
      </c>
      <c r="D737" s="1">
        <v>0.72592076736171296</v>
      </c>
      <c r="E737" s="1">
        <v>8.2161724832840903</v>
      </c>
      <c r="F737" s="1">
        <v>3.06773846794757E-2</v>
      </c>
      <c r="G737" s="1">
        <v>-1.13059799485334</v>
      </c>
      <c r="H737" s="1">
        <v>2.45274153927992E-2</v>
      </c>
      <c r="I737" s="1">
        <f>SQRT(((C737-D737)^2+(D737-E737)^2+(E737-C737)^2+6*(F737^2+G737^2+H737^2))/2)</f>
        <v>7.904783522730642</v>
      </c>
      <c r="J737" s="1">
        <f>B737-I737</f>
        <v>33.707627204082762</v>
      </c>
    </row>
    <row r="738" spans="1:10" x14ac:dyDescent="0.25">
      <c r="A738">
        <v>736</v>
      </c>
      <c r="B738" s="1">
        <v>49.9189662023445</v>
      </c>
      <c r="C738" s="1">
        <v>50.720250291548297</v>
      </c>
      <c r="D738" s="1">
        <v>2.7608175858215702</v>
      </c>
      <c r="E738" s="1">
        <v>47.955170085586097</v>
      </c>
      <c r="F738" s="1">
        <v>-1.8251863142750301E-2</v>
      </c>
      <c r="G738" s="1">
        <v>5.8123797309414797</v>
      </c>
      <c r="H738" s="1">
        <v>5.08897204428371E-2</v>
      </c>
      <c r="I738" s="1">
        <f>SQRT(((C738-D738)^2+(D738-E738)^2+(E738-C738)^2+6*(F738^2+G738^2+H738^2))/2)</f>
        <v>47.712694527024951</v>
      </c>
      <c r="J738" s="1">
        <f>B738-I738</f>
        <v>2.2062716753195488</v>
      </c>
    </row>
    <row r="739" spans="1:10" x14ac:dyDescent="0.25">
      <c r="A739">
        <v>737</v>
      </c>
      <c r="B739" s="1">
        <v>12.3430125384088</v>
      </c>
      <c r="C739" s="1">
        <v>11.3605569873842</v>
      </c>
      <c r="D739" s="1">
        <v>0.61806985110092105</v>
      </c>
      <c r="E739" s="1">
        <v>12.576535993574501</v>
      </c>
      <c r="F739" s="1">
        <v>8.2991288624943801E-2</v>
      </c>
      <c r="G739" s="1">
        <v>1.4029225023510501</v>
      </c>
      <c r="H739" s="1">
        <v>0.22722489701954199</v>
      </c>
      <c r="I739" s="1">
        <f>SQRT(((C739-D739)^2+(D739-E739)^2+(E739-C739)^2+6*(F739^2+G739^2+H739^2))/2)</f>
        <v>11.662864331498733</v>
      </c>
      <c r="J739" s="1">
        <f>B739-I739</f>
        <v>0.68014820691006683</v>
      </c>
    </row>
    <row r="740" spans="1:10" x14ac:dyDescent="0.25">
      <c r="A740">
        <v>738</v>
      </c>
      <c r="B740" s="1">
        <v>10.354716751602499</v>
      </c>
      <c r="C740" s="1">
        <v>12.7185181202363</v>
      </c>
      <c r="D740" s="1">
        <v>1.8101039563263699</v>
      </c>
      <c r="E740" s="1">
        <v>10.491476635080801</v>
      </c>
      <c r="F740" s="1">
        <v>1.8515406151678501E-2</v>
      </c>
      <c r="G740" s="1">
        <v>-3.2426425259539697E-2</v>
      </c>
      <c r="H740" s="1">
        <v>0.118867693086537</v>
      </c>
      <c r="I740" s="1">
        <f>SQRT(((C740-D740)^2+(D740-E740)^2+(E740-C740)^2+6*(F740^2+G740^2+H740^2))/2)</f>
        <v>9.985303897881554</v>
      </c>
      <c r="J740" s="1">
        <f>B740-I740</f>
        <v>0.36941285372094512</v>
      </c>
    </row>
    <row r="741" spans="1:10" x14ac:dyDescent="0.25">
      <c r="A741">
        <v>739</v>
      </c>
      <c r="B741" s="1">
        <v>46.571532244820297</v>
      </c>
      <c r="C741" s="1">
        <v>47.912128785912302</v>
      </c>
      <c r="D741" s="1">
        <v>-0.65681552177775804</v>
      </c>
      <c r="E741" s="1">
        <v>43.057396959075398</v>
      </c>
      <c r="F741" s="1">
        <v>1.1265986787746E-3</v>
      </c>
      <c r="G741" s="1">
        <v>-0.45421958370293802</v>
      </c>
      <c r="H741" s="1">
        <v>1.0201624179279899E-2</v>
      </c>
      <c r="I741" s="1">
        <f>SQRT(((C741-D741)^2+(D741-E741)^2+(E741-C741)^2+6*(F741^2+G741^2+H741^2))/2)</f>
        <v>46.339409090592959</v>
      </c>
      <c r="J741" s="1">
        <f>B741-I741</f>
        <v>0.23212315422733809</v>
      </c>
    </row>
    <row r="742" spans="1:10" x14ac:dyDescent="0.25">
      <c r="A742">
        <v>740</v>
      </c>
      <c r="B742" s="1">
        <v>27.381676704589601</v>
      </c>
      <c r="C742" s="1">
        <v>13.8303982610025</v>
      </c>
      <c r="D742" s="1">
        <v>-2.11708114345728</v>
      </c>
      <c r="E742" s="1">
        <v>11.304902156357601</v>
      </c>
      <c r="F742" s="1">
        <v>8.491124471409</v>
      </c>
      <c r="G742" s="1">
        <v>1.56694444283209</v>
      </c>
      <c r="H742" s="1">
        <v>-0.67748414365500798</v>
      </c>
      <c r="I742" s="1">
        <f>SQRT(((C742-D742)^2+(D742-E742)^2+(E742-C742)^2+6*(F742^2+G742^2+H742^2))/2)</f>
        <v>21.106051647282083</v>
      </c>
      <c r="J742" s="1">
        <f>B742-I742</f>
        <v>6.2756250573075185</v>
      </c>
    </row>
    <row r="743" spans="1:10" x14ac:dyDescent="0.25">
      <c r="A743">
        <v>741</v>
      </c>
      <c r="B743" s="1">
        <v>46.637591785669301</v>
      </c>
      <c r="C743" s="1">
        <v>47.684098232118302</v>
      </c>
      <c r="D743" s="1">
        <v>-0.92995174848256401</v>
      </c>
      <c r="E743" s="1">
        <v>42.8842217345968</v>
      </c>
      <c r="F743" s="1">
        <v>-0.14579992851377399</v>
      </c>
      <c r="G743" s="1">
        <v>0.45756285151362103</v>
      </c>
      <c r="H743" s="1">
        <v>3.6309508412062597E-2</v>
      </c>
      <c r="I743" s="1">
        <f>SQRT(((C743-D743)^2+(D743-E743)^2+(E743-C743)^2+6*(F743^2+G743^2+H743^2))/2)</f>
        <v>46.408178732250633</v>
      </c>
      <c r="J743" s="1">
        <f>B743-I743</f>
        <v>0.2294130534186678</v>
      </c>
    </row>
    <row r="744" spans="1:10" x14ac:dyDescent="0.25">
      <c r="A744">
        <v>742</v>
      </c>
      <c r="B744" s="1">
        <v>40.044434151356803</v>
      </c>
      <c r="C744" s="1">
        <v>44.109556199065501</v>
      </c>
      <c r="D744" s="1">
        <v>-0.105577153343711</v>
      </c>
      <c r="E744" s="1">
        <v>31.338975901233098</v>
      </c>
      <c r="F744" s="1">
        <v>-1.2130878791532801E-2</v>
      </c>
      <c r="G744" s="1">
        <v>-4.0883210297692996</v>
      </c>
      <c r="H744" s="1">
        <v>1.0501459020159601E-2</v>
      </c>
      <c r="I744" s="1">
        <f>SQRT(((C744-D744)^2+(D744-E744)^2+(E744-C744)^2+6*(F744^2+G744^2+H744^2))/2)</f>
        <v>40.044434151356818</v>
      </c>
      <c r="J744" s="1">
        <f>B744-I744</f>
        <v>0</v>
      </c>
    </row>
    <row r="745" spans="1:10" x14ac:dyDescent="0.25">
      <c r="A745">
        <v>743</v>
      </c>
      <c r="B745" s="1">
        <v>52.046007923773097</v>
      </c>
      <c r="C745" s="1">
        <v>49.891233519709303</v>
      </c>
      <c r="D745" s="1">
        <v>-1.9083878404733401</v>
      </c>
      <c r="E745" s="1">
        <v>50.378297216409898</v>
      </c>
      <c r="F745" s="1">
        <v>-0.153410564739171</v>
      </c>
      <c r="G745" s="1">
        <v>-3.3352324317092999E-10</v>
      </c>
      <c r="H745" s="1">
        <v>4.5423863775795302E-10</v>
      </c>
      <c r="I745" s="1">
        <f>SQRT(((C745-D745)^2+(D745-E745)^2+(E745-C745)^2+6*(F745^2+G745^2+H745^2))/2)</f>
        <v>52.045540861580406</v>
      </c>
      <c r="J745" s="1">
        <f>B745-I745</f>
        <v>4.6706219269054827E-4</v>
      </c>
    </row>
    <row r="746" spans="1:10" x14ac:dyDescent="0.25">
      <c r="A746">
        <v>744</v>
      </c>
      <c r="B746" s="1">
        <v>24.874214283964601</v>
      </c>
      <c r="C746" s="1">
        <v>-26.288477210675101</v>
      </c>
      <c r="D746" s="1">
        <v>8.6854281283550896E-2</v>
      </c>
      <c r="E746" s="1">
        <v>-19.532697012524899</v>
      </c>
      <c r="F746" s="1">
        <v>5.6370867488811701E-3</v>
      </c>
      <c r="G746" s="1">
        <v>-3.6491100585895802</v>
      </c>
      <c r="H746" s="1">
        <v>-0.16167335230949001</v>
      </c>
      <c r="I746" s="1">
        <f>SQRT(((C746-D746)^2+(D746-E746)^2+(E746-C746)^2+6*(F746^2+G746^2+H746^2))/2)</f>
        <v>24.558893663829473</v>
      </c>
      <c r="J746" s="1">
        <f>B746-I746</f>
        <v>0.31532062013512885</v>
      </c>
    </row>
    <row r="747" spans="1:10" x14ac:dyDescent="0.25">
      <c r="A747">
        <v>745</v>
      </c>
      <c r="B747" s="1">
        <v>27.6798254478947</v>
      </c>
      <c r="C747" s="1">
        <v>-27.872255800460099</v>
      </c>
      <c r="D747" s="1">
        <v>0.59400987334227295</v>
      </c>
      <c r="E747" s="1">
        <v>-25.1780200251983</v>
      </c>
      <c r="F747" s="1">
        <v>-8.5041324078487496E-2</v>
      </c>
      <c r="G747" s="1">
        <v>1.2583105591605701</v>
      </c>
      <c r="H747" s="1">
        <v>4.6707674247850102E-4</v>
      </c>
      <c r="I747" s="1">
        <f>SQRT(((C747-D747)^2+(D747-E747)^2+(E747-C747)^2+6*(F747^2+G747^2+H747^2))/2)</f>
        <v>27.306850598018521</v>
      </c>
      <c r="J747" s="1">
        <f>B747-I747</f>
        <v>0.37297484987617935</v>
      </c>
    </row>
    <row r="748" spans="1:10" x14ac:dyDescent="0.25">
      <c r="A748">
        <v>746</v>
      </c>
      <c r="B748" s="1">
        <v>28.127085042467801</v>
      </c>
      <c r="C748" s="1">
        <v>-26.235643316068799</v>
      </c>
      <c r="D748" s="1">
        <v>-0.37969524445598801</v>
      </c>
      <c r="E748" s="1">
        <v>-19.6675543032433</v>
      </c>
      <c r="F748" s="1">
        <v>-4.0472216317653201E-2</v>
      </c>
      <c r="G748" s="1">
        <v>9.1113814371809791</v>
      </c>
      <c r="H748" s="1">
        <v>0.277193306149843</v>
      </c>
      <c r="I748" s="1">
        <f>SQRT(((C748-D748)^2+(D748-E748)^2+(E748-C748)^2+6*(F748^2+G748^2+H748^2))/2)</f>
        <v>28.127085042467744</v>
      </c>
      <c r="J748" s="1">
        <f>B748-I748</f>
        <v>5.6843418860808015E-14</v>
      </c>
    </row>
    <row r="749" spans="1:10" x14ac:dyDescent="0.25">
      <c r="A749">
        <v>747</v>
      </c>
      <c r="B749" s="1">
        <v>28.998107665156901</v>
      </c>
      <c r="C749" s="1">
        <v>-30.1414291784121</v>
      </c>
      <c r="D749" s="1">
        <v>-1.13865249406089</v>
      </c>
      <c r="E749" s="1">
        <v>-30.0766652888138</v>
      </c>
      <c r="F749" s="1">
        <v>7.3227240564776002E-4</v>
      </c>
      <c r="G749" s="1">
        <v>0.43248333808809097</v>
      </c>
      <c r="H749" s="1">
        <v>-1.0253187198552701E-2</v>
      </c>
      <c r="I749" s="1">
        <f>SQRT(((C749-D749)^2+(D749-E749)^2+(E749-C749)^2+6*(F749^2+G749^2+H749^2))/2)</f>
        <v>28.980137329590004</v>
      </c>
      <c r="J749" s="1">
        <f>B749-I749</f>
        <v>1.7970335566896978E-2</v>
      </c>
    </row>
    <row r="750" spans="1:10" x14ac:dyDescent="0.25">
      <c r="A750">
        <v>748</v>
      </c>
      <c r="B750" s="1">
        <v>28.086635682987801</v>
      </c>
      <c r="C750" s="1">
        <v>-28.6469556054173</v>
      </c>
      <c r="D750" s="1">
        <v>0.27888720144641099</v>
      </c>
      <c r="E750" s="1">
        <v>-26.728108855258601</v>
      </c>
      <c r="F750" s="1">
        <v>-1.54748525315007E-2</v>
      </c>
      <c r="G750" s="1">
        <v>0.106361469751292</v>
      </c>
      <c r="H750" s="1">
        <v>0.26051104177117701</v>
      </c>
      <c r="I750" s="1">
        <f>SQRT(((C750-D750)^2+(D750-E750)^2+(E750-C750)^2+6*(F750^2+G750^2+H750^2))/2)</f>
        <v>28.019999111010186</v>
      </c>
      <c r="J750" s="1">
        <f>B750-I750</f>
        <v>6.6636571977614523E-2</v>
      </c>
    </row>
    <row r="751" spans="1:10" x14ac:dyDescent="0.25">
      <c r="A751">
        <v>749</v>
      </c>
      <c r="B751" s="1">
        <v>27.4329220009373</v>
      </c>
      <c r="C751" s="1">
        <v>-28.535236102640599</v>
      </c>
      <c r="D751" s="1">
        <v>-0.49418882233663097</v>
      </c>
      <c r="E751" s="1">
        <v>-26.0150798262233</v>
      </c>
      <c r="F751" s="1">
        <v>1.4856118661125701E-3</v>
      </c>
      <c r="G751" s="1">
        <v>-1.2655175530606799</v>
      </c>
      <c r="H751" s="1">
        <v>-1.87604146886673E-2</v>
      </c>
      <c r="I751" s="1">
        <f>SQRT(((C751-D751)^2+(D751-E751)^2+(E751-C751)^2+6*(F751^2+G751^2+H751^2))/2)</f>
        <v>26.959031240846834</v>
      </c>
      <c r="J751" s="1">
        <f>B751-I751</f>
        <v>0.47389076009046605</v>
      </c>
    </row>
    <row r="752" spans="1:10" x14ac:dyDescent="0.25">
      <c r="A752">
        <v>750</v>
      </c>
      <c r="B752" s="1">
        <v>30.300543550461398</v>
      </c>
      <c r="C752" s="1">
        <v>-28.965772690264799</v>
      </c>
      <c r="D752" s="1">
        <v>1.54443315261601</v>
      </c>
      <c r="E752" s="1">
        <v>-28.5409453904137</v>
      </c>
      <c r="F752" s="1">
        <v>3.4979251177472297E-2</v>
      </c>
      <c r="G752" s="1">
        <v>-5.0643568101804702E-11</v>
      </c>
      <c r="H752" s="1">
        <v>1.6872697269718601E-8</v>
      </c>
      <c r="I752" s="1">
        <f>SQRT(((C752-D752)^2+(D752-E752)^2+(E752-C752)^2+6*(F752^2+G752^2+H752^2))/2)</f>
        <v>30.300086486470025</v>
      </c>
      <c r="J752" s="1">
        <f>B752-I752</f>
        <v>4.5706399137301901E-4</v>
      </c>
    </row>
    <row r="753" spans="1:10" x14ac:dyDescent="0.25">
      <c r="A753">
        <v>751</v>
      </c>
      <c r="B753" s="1">
        <v>40.017311567085997</v>
      </c>
      <c r="C753" s="1">
        <v>44.0791202459394</v>
      </c>
      <c r="D753" s="1">
        <v>-0.118906300117491</v>
      </c>
      <c r="E753" s="1">
        <v>31.321708370331201</v>
      </c>
      <c r="F753" s="1">
        <v>-0.107768149501013</v>
      </c>
      <c r="G753" s="1">
        <v>4.0397663097485497</v>
      </c>
      <c r="H753" s="1">
        <v>-9.4106376354010604E-2</v>
      </c>
      <c r="I753" s="1">
        <f>SQRT(((C753-D753)^2+(D753-E753)^2+(E753-C753)^2+6*(F753^2+G753^2+H753^2))/2)</f>
        <v>40.017311567086026</v>
      </c>
      <c r="J753" s="1">
        <f>B753-I753</f>
        <v>0</v>
      </c>
    </row>
    <row r="754" spans="1:10" x14ac:dyDescent="0.25">
      <c r="A754">
        <v>752</v>
      </c>
      <c r="B754" s="1">
        <v>24.405271916428099</v>
      </c>
      <c r="C754" s="1">
        <v>-26.471309961539401</v>
      </c>
      <c r="D754" s="1">
        <v>-0.62983163062528902</v>
      </c>
      <c r="E754" s="1">
        <v>-19.841424213694399</v>
      </c>
      <c r="F754" s="1">
        <v>-6.3117513703143599E-4</v>
      </c>
      <c r="G754" s="1">
        <v>3.6779967869467298</v>
      </c>
      <c r="H754" s="1">
        <v>-2.1021686334063799E-2</v>
      </c>
      <c r="I754" s="1">
        <f>SQRT(((C754-D754)^2+(D754-E754)^2+(E754-C754)^2+6*(F754^2+G754^2+H754^2))/2)</f>
        <v>24.103851279217093</v>
      </c>
      <c r="J754" s="1">
        <f>B754-I754</f>
        <v>0.30142063721100598</v>
      </c>
    </row>
    <row r="755" spans="1:10" x14ac:dyDescent="0.25">
      <c r="A755">
        <v>753</v>
      </c>
      <c r="B755" s="1">
        <v>46.537203994315398</v>
      </c>
      <c r="C755" s="1">
        <v>47.907164554062497</v>
      </c>
      <c r="D755" s="1">
        <v>-0.66143549126447199</v>
      </c>
      <c r="E755" s="1">
        <v>42.974678129942497</v>
      </c>
      <c r="F755" s="1">
        <v>1.03235129839885E-2</v>
      </c>
      <c r="G755" s="1">
        <v>0.41509733446340702</v>
      </c>
      <c r="H755" s="1">
        <v>-9.1216828211506701E-2</v>
      </c>
      <c r="I755" s="1">
        <f>SQRT(((C755-D755)^2+(D755-E755)^2+(E755-C755)^2+6*(F755^2+G755^2+H755^2))/2)</f>
        <v>46.305686162394977</v>
      </c>
      <c r="J755" s="1">
        <f>B755-I755</f>
        <v>0.23151783192042075</v>
      </c>
    </row>
    <row r="756" spans="1:10" x14ac:dyDescent="0.25">
      <c r="A756">
        <v>754</v>
      </c>
      <c r="B756" s="1">
        <v>50.912068581238799</v>
      </c>
      <c r="C756" s="1">
        <v>50.941757307464101</v>
      </c>
      <c r="D756" s="1">
        <v>0.140970917856511</v>
      </c>
      <c r="E756" s="1">
        <v>51.1543096863575</v>
      </c>
      <c r="F756" s="1">
        <v>2.0844391369983502E-3</v>
      </c>
      <c r="G756" s="1">
        <v>0.104436029950475</v>
      </c>
      <c r="H756" s="1">
        <v>2.46141962611209E-3</v>
      </c>
      <c r="I756" s="1">
        <f>SQRT(((C756-D756)^2+(D756-E756)^2+(E756-C756)^2+6*(F756^2+G756^2+H756^2))/2)</f>
        <v>50.907717059170444</v>
      </c>
      <c r="J756" s="1">
        <f>B756-I756</f>
        <v>4.3515220683545408E-3</v>
      </c>
    </row>
    <row r="757" spans="1:10" x14ac:dyDescent="0.25">
      <c r="A757">
        <v>755</v>
      </c>
      <c r="B757" s="1">
        <v>51.889709171420499</v>
      </c>
      <c r="C757" s="1">
        <v>50.187579031475202</v>
      </c>
      <c r="D757" s="1">
        <v>-1.54578147080962</v>
      </c>
      <c r="E757" s="1">
        <v>50.497235838259499</v>
      </c>
      <c r="F757" s="1">
        <v>5.0048610716600703E-2</v>
      </c>
      <c r="G757" s="1">
        <v>-1.4047931472305201E-10</v>
      </c>
      <c r="H757" s="1">
        <v>-2.86066257831408E-9</v>
      </c>
      <c r="I757" s="1">
        <f>SQRT(((C757-D757)^2+(D757-E757)^2+(E757-C757)^2+6*(F757^2+G757^2+H757^2))/2)</f>
        <v>51.888954296699922</v>
      </c>
      <c r="J757" s="1">
        <f>B757-I757</f>
        <v>7.5487472057744753E-4</v>
      </c>
    </row>
    <row r="758" spans="1:10" x14ac:dyDescent="0.25">
      <c r="A758">
        <v>756</v>
      </c>
      <c r="B758" s="1">
        <v>24.363636891002699</v>
      </c>
      <c r="C758" s="1">
        <v>-26.4299940846984</v>
      </c>
      <c r="D758" s="1">
        <v>-0.61737567646652503</v>
      </c>
      <c r="E758" s="1">
        <v>-19.7188755333895</v>
      </c>
      <c r="F758" s="1">
        <v>-5.6719709594511098E-3</v>
      </c>
      <c r="G758" s="1">
        <v>-3.68313129670002</v>
      </c>
      <c r="H758" s="1">
        <v>0.18860221549019801</v>
      </c>
      <c r="I758" s="1">
        <f>SQRT(((C758-D758)^2+(D758-E758)^2+(E758-C758)^2+6*(F758^2+G758^2+H758^2))/2)</f>
        <v>24.060382714919385</v>
      </c>
      <c r="J758" s="1">
        <f>B758-I758</f>
        <v>0.30325417608331406</v>
      </c>
    </row>
    <row r="759" spans="1:10" x14ac:dyDescent="0.25">
      <c r="A759">
        <v>757</v>
      </c>
      <c r="B759" s="1">
        <v>27.3408465344402</v>
      </c>
      <c r="C759" s="1">
        <v>-28.559964215258201</v>
      </c>
      <c r="D759" s="1">
        <v>-0.50773500502886804</v>
      </c>
      <c r="E759" s="1">
        <v>-25.809309120286901</v>
      </c>
      <c r="F759" s="1">
        <v>1.29535912798422E-2</v>
      </c>
      <c r="G759" s="1">
        <v>1.22924044867246</v>
      </c>
      <c r="H759" s="1">
        <v>0.168215992086656</v>
      </c>
      <c r="I759" s="1">
        <f>SQRT(((C759-D759)^2+(D759-E759)^2+(E759-C759)^2+6*(F759^2+G759^2+H759^2))/2)</f>
        <v>26.869130045478492</v>
      </c>
      <c r="J759" s="1">
        <f>B759-I759</f>
        <v>0.47171648896170737</v>
      </c>
    </row>
    <row r="760" spans="1:10" x14ac:dyDescent="0.25">
      <c r="A760">
        <v>758</v>
      </c>
      <c r="B760" s="1">
        <v>28.872587386486799</v>
      </c>
      <c r="C760" s="1">
        <v>-30.191465827627098</v>
      </c>
      <c r="D760" s="1">
        <v>-1.1549030572230501</v>
      </c>
      <c r="E760" s="1">
        <v>-29.8007352954392</v>
      </c>
      <c r="F760" s="1">
        <v>6.3224744087541501E-3</v>
      </c>
      <c r="G760" s="1">
        <v>-0.43782201027550999</v>
      </c>
      <c r="H760" s="1">
        <v>9.1909720935893502E-2</v>
      </c>
      <c r="I760" s="1">
        <f>SQRT(((C760-D760)^2+(D760-E760)^2+(E760-C760)^2+6*(F760^2+G760^2+H760^2))/2)</f>
        <v>28.853590811088168</v>
      </c>
      <c r="J760" s="1">
        <f>B760-I760</f>
        <v>1.8996575398631421E-2</v>
      </c>
    </row>
    <row r="761" spans="1:10" x14ac:dyDescent="0.25">
      <c r="A761">
        <v>759</v>
      </c>
      <c r="B761" s="1">
        <v>49.918966203072401</v>
      </c>
      <c r="C761" s="1">
        <v>50.720250292089702</v>
      </c>
      <c r="D761" s="1">
        <v>2.7608175856083901</v>
      </c>
      <c r="E761" s="1">
        <v>47.955170086112403</v>
      </c>
      <c r="F761" s="1">
        <v>-1.8251867151670299E-2</v>
      </c>
      <c r="G761" s="1">
        <v>-5.8123797310138698</v>
      </c>
      <c r="H761" s="1">
        <v>-5.08897261559772E-2</v>
      </c>
      <c r="I761" s="1">
        <f>SQRT(((C761-D761)^2+(D761-E761)^2+(E761-C761)^2+6*(F761^2+G761^2+H761^2))/2)</f>
        <v>47.712694527804196</v>
      </c>
      <c r="J761" s="1">
        <f>B761-I761</f>
        <v>2.206271675268205</v>
      </c>
    </row>
    <row r="762" spans="1:10" x14ac:dyDescent="0.25">
      <c r="A762">
        <v>760</v>
      </c>
      <c r="B762" s="1">
        <v>41.612410727509499</v>
      </c>
      <c r="C762" s="1">
        <v>8.5414662470244398</v>
      </c>
      <c r="D762" s="1">
        <v>0.72592076681159601</v>
      </c>
      <c r="E762" s="1">
        <v>8.2161724833322491</v>
      </c>
      <c r="F762" s="1">
        <v>3.0677383832124198E-2</v>
      </c>
      <c r="G762" s="1">
        <v>1.13059799480386</v>
      </c>
      <c r="H762" s="1">
        <v>-2.45274199310801E-2</v>
      </c>
      <c r="I762" s="1">
        <f>SQRT(((C762-D762)^2+(D762-E762)^2+(E762-C762)^2+6*(F762^2+G762^2+H762^2))/2)</f>
        <v>7.9047835231328012</v>
      </c>
      <c r="J762" s="1">
        <f>B762-I762</f>
        <v>33.707627204376699</v>
      </c>
    </row>
    <row r="763" spans="1:10" x14ac:dyDescent="0.25">
      <c r="A763">
        <v>761</v>
      </c>
      <c r="B763" s="1">
        <v>50.9240346911213</v>
      </c>
      <c r="C763" s="1">
        <v>50.998812739870601</v>
      </c>
      <c r="D763" s="1">
        <v>0.14204728063376099</v>
      </c>
      <c r="E763" s="1">
        <v>51.123217458669501</v>
      </c>
      <c r="F763" s="1">
        <v>1.9138960927594401E-2</v>
      </c>
      <c r="G763" s="1">
        <v>-0.11312748256386</v>
      </c>
      <c r="H763" s="1">
        <v>-2.20491084189414E-2</v>
      </c>
      <c r="I763" s="1">
        <f>SQRT(((C763-D763)^2+(D763-E763)^2+(E763-C763)^2+6*(F763^2+G763^2+H763^2))/2)</f>
        <v>50.919483913201816</v>
      </c>
      <c r="J763" s="1">
        <f>B763-I763</f>
        <v>4.5507779194835507E-3</v>
      </c>
    </row>
    <row r="764" spans="1:10" x14ac:dyDescent="0.25">
      <c r="A764">
        <v>762</v>
      </c>
      <c r="B764" s="1">
        <v>29.406270071148999</v>
      </c>
      <c r="C764" s="1">
        <v>-29.874600072553001</v>
      </c>
      <c r="D764" s="1">
        <v>-0.425578137566481</v>
      </c>
      <c r="E764" s="1">
        <v>-29.7191845047209</v>
      </c>
      <c r="F764" s="1">
        <v>-6.5831199227569401E-2</v>
      </c>
      <c r="G764" s="1">
        <v>-0.44202573311996901</v>
      </c>
      <c r="H764" s="1">
        <v>1.8065535215799101E-2</v>
      </c>
      <c r="I764" s="1">
        <f>SQRT(((C764-D764)^2+(D764-E764)^2+(E764-C764)^2+6*(F764^2+G764^2+H764^2))/2)</f>
        <v>29.381837094320694</v>
      </c>
      <c r="J764" s="1">
        <f>B764-I764</f>
        <v>2.4432976828304476E-2</v>
      </c>
    </row>
    <row r="765" spans="1:10" x14ac:dyDescent="0.25">
      <c r="A765">
        <v>763</v>
      </c>
      <c r="B765" s="1">
        <v>41.604425956419597</v>
      </c>
      <c r="C765" s="1">
        <v>8.5372459155022504</v>
      </c>
      <c r="D765" s="1">
        <v>0.72670058430833295</v>
      </c>
      <c r="E765" s="1">
        <v>8.2434486430640295</v>
      </c>
      <c r="F765" s="1">
        <v>3.4185706640850401E-3</v>
      </c>
      <c r="G765" s="1">
        <v>-1.1734505684386001</v>
      </c>
      <c r="H765" s="1">
        <v>2.7302549798999699E-3</v>
      </c>
      <c r="I765" s="1">
        <f>SQRT(((C765-D765)^2+(D765-E765)^2+(E765-C765)^2+6*(F765^2+G765^2+H765^2))/2)</f>
        <v>7.9326688085301367</v>
      </c>
      <c r="J765" s="1">
        <f>B765-I765</f>
        <v>33.671757147889458</v>
      </c>
    </row>
    <row r="766" spans="1:10" x14ac:dyDescent="0.25">
      <c r="A766">
        <v>764</v>
      </c>
      <c r="B766" s="1">
        <v>28.217329196296902</v>
      </c>
      <c r="C766" s="1">
        <v>-28.629932141089199</v>
      </c>
      <c r="D766" s="1">
        <v>0.26262163202185501</v>
      </c>
      <c r="E766" s="1">
        <v>-27.076621058221399</v>
      </c>
      <c r="F766" s="1">
        <v>1.2955279005148399E-4</v>
      </c>
      <c r="G766" s="1">
        <v>-0.136103006966421</v>
      </c>
      <c r="H766" s="1">
        <v>-2.2178408062182302E-3</v>
      </c>
      <c r="I766" s="1">
        <f>SQRT(((C766-D766)^2+(D766-E766)^2+(E766-C766)^2+6*(F766^2+G766^2+H766^2))/2)</f>
        <v>28.149047972470893</v>
      </c>
      <c r="J766" s="1">
        <f>B766-I766</f>
        <v>6.8281223826009096E-2</v>
      </c>
    </row>
    <row r="767" spans="1:10" x14ac:dyDescent="0.25">
      <c r="A767">
        <v>765</v>
      </c>
      <c r="B767" s="1">
        <v>49.919645286413598</v>
      </c>
      <c r="C767" s="1">
        <v>50.7405764617031</v>
      </c>
      <c r="D767" s="1">
        <v>2.75598197491309</v>
      </c>
      <c r="E767" s="1">
        <v>47.978136822770203</v>
      </c>
      <c r="F767" s="1">
        <v>-2.0449338267501398E-3</v>
      </c>
      <c r="G767" s="1">
        <v>5.7968614846848698</v>
      </c>
      <c r="H767" s="1">
        <v>5.6616723729474502E-3</v>
      </c>
      <c r="I767" s="1">
        <f>SQRT(((C767-D767)^2+(D767-E767)^2+(E767-C767)^2+6*(F767^2+G767^2+H767^2))/2)</f>
        <v>47.732680135089112</v>
      </c>
      <c r="J767" s="1">
        <f>B767-I767</f>
        <v>2.1869651513244861</v>
      </c>
    </row>
    <row r="768" spans="1:10" x14ac:dyDescent="0.25">
      <c r="A768">
        <v>766</v>
      </c>
      <c r="B768" s="1">
        <v>28.258505060784302</v>
      </c>
      <c r="C768" s="1">
        <v>-26.3351442151897</v>
      </c>
      <c r="D768" s="1">
        <v>-0.34980481556408899</v>
      </c>
      <c r="E768" s="1">
        <v>-19.7261210100861</v>
      </c>
      <c r="F768" s="1">
        <v>-7.1835945152564202E-7</v>
      </c>
      <c r="G768" s="1">
        <v>-9.1535739720843399</v>
      </c>
      <c r="H768" s="1">
        <v>-2.4851825698392598E-3</v>
      </c>
      <c r="I768" s="1">
        <f>SQRT(((C768-D768)^2+(D768-E768)^2+(E768-C768)^2+6*(F768^2+G768^2+H768^2))/2)</f>
        <v>28.258505060784316</v>
      </c>
      <c r="J768" s="1">
        <f>B768-I768</f>
        <v>0</v>
      </c>
    </row>
    <row r="769" spans="1:10" x14ac:dyDescent="0.25">
      <c r="A769">
        <v>767</v>
      </c>
      <c r="B769" s="1">
        <v>50.484289332309501</v>
      </c>
      <c r="C769" s="1">
        <v>50.702563395941198</v>
      </c>
      <c r="D769" s="1">
        <v>2.0860235044892899</v>
      </c>
      <c r="E769" s="1">
        <v>47.767151534360103</v>
      </c>
      <c r="F769" s="1">
        <v>0.187871950039286</v>
      </c>
      <c r="G769" s="1">
        <v>-5.7894483989276004</v>
      </c>
      <c r="H769" s="1">
        <v>0.180582212421939</v>
      </c>
      <c r="I769" s="1">
        <f>SQRT(((C769-D769)^2+(D769-E769)^2+(E769-C769)^2+6*(F769^2+G769^2+H769^2))/2)</f>
        <v>48.272475404256483</v>
      </c>
      <c r="J769" s="1">
        <f>B769-I769</f>
        <v>2.2118139280530187</v>
      </c>
    </row>
    <row r="770" spans="1:10" x14ac:dyDescent="0.25">
      <c r="A770">
        <v>768</v>
      </c>
      <c r="B770" s="1">
        <v>28.194923219895902</v>
      </c>
      <c r="C770" s="1">
        <v>-26.287642112025299</v>
      </c>
      <c r="D770" s="1">
        <v>-0.36407698592134802</v>
      </c>
      <c r="E770" s="1">
        <v>-19.697911102635199</v>
      </c>
      <c r="F770" s="1">
        <v>-1.9913682548180899E-2</v>
      </c>
      <c r="G770" s="1">
        <v>9.1336845524497896</v>
      </c>
      <c r="H770" s="1">
        <v>0.133494772120408</v>
      </c>
      <c r="I770" s="1">
        <f>SQRT(((C770-D770)^2+(D770-E770)^2+(E770-C770)^2+6*(F770^2+G770^2+H770^2))/2)</f>
        <v>28.194923219895944</v>
      </c>
      <c r="J770" s="1">
        <f>B770-I770</f>
        <v>-4.2632564145606011E-14</v>
      </c>
    </row>
    <row r="771" spans="1:10" x14ac:dyDescent="0.25">
      <c r="A771">
        <v>769</v>
      </c>
      <c r="B771" s="1">
        <v>28.039074287996801</v>
      </c>
      <c r="C771" s="1">
        <v>-19.368105363451502</v>
      </c>
      <c r="D771" s="1">
        <v>-1.4170426648147001</v>
      </c>
      <c r="E771" s="1">
        <v>-27.5550465287013</v>
      </c>
      <c r="F771" s="1">
        <v>-9.0945884439880995</v>
      </c>
      <c r="G771" s="1">
        <v>-0.58011423684807095</v>
      </c>
      <c r="H771" s="1">
        <v>-0.52106321649656595</v>
      </c>
      <c r="I771" s="1">
        <f>SQRT(((C771-D771)^2+(D771-E771)^2+(E771-C771)^2+6*(F771^2+G771^2+H771^2))/2)</f>
        <v>28.039074287996836</v>
      </c>
      <c r="J771" s="1">
        <f>B771-I771</f>
        <v>-3.5527136788005009E-14</v>
      </c>
    </row>
    <row r="772" spans="1:10" x14ac:dyDescent="0.25">
      <c r="A772">
        <v>770</v>
      </c>
      <c r="B772" s="1">
        <v>28.154210766454501</v>
      </c>
      <c r="C772" s="1">
        <v>-28.638321082833301</v>
      </c>
      <c r="D772" s="1">
        <v>0.27022808956269401</v>
      </c>
      <c r="E772" s="1">
        <v>-26.911751850339002</v>
      </c>
      <c r="F772" s="1">
        <v>-7.8254073926654101E-3</v>
      </c>
      <c r="G772" s="1">
        <v>0.121970183028204</v>
      </c>
      <c r="H772" s="1">
        <v>0.12579864661245799</v>
      </c>
      <c r="I772" s="1">
        <f>SQRT(((C772-D772)^2+(D772-E772)^2+(E772-C772)^2+6*(F772^2+G772^2+H772^2))/2)</f>
        <v>28.086739483187447</v>
      </c>
      <c r="J772" s="1">
        <f>B772-I772</f>
        <v>6.747128326705365E-2</v>
      </c>
    </row>
    <row r="773" spans="1:10" x14ac:dyDescent="0.25">
      <c r="A773">
        <v>771</v>
      </c>
      <c r="B773" s="1">
        <v>41.094323863392397</v>
      </c>
      <c r="C773" s="1">
        <v>34.077961204230199</v>
      </c>
      <c r="D773" s="1">
        <v>2.4042882693071999</v>
      </c>
      <c r="E773" s="1">
        <v>43.344764342382703</v>
      </c>
      <c r="F773" s="1">
        <v>-3.8580568720046502</v>
      </c>
      <c r="G773" s="1">
        <v>-4.3503354368544702</v>
      </c>
      <c r="H773" s="1">
        <v>-8.2604378561742795</v>
      </c>
      <c r="I773" s="1">
        <f>SQRT(((C773-D773)^2+(D773-E773)^2+(E773-C773)^2+6*(F773^2+G773^2+H773^2))/2)</f>
        <v>41.094323863392383</v>
      </c>
      <c r="J773" s="1">
        <f>B773-I773</f>
        <v>0</v>
      </c>
    </row>
    <row r="774" spans="1:10" x14ac:dyDescent="0.25">
      <c r="A774">
        <v>772</v>
      </c>
      <c r="B774" s="1">
        <v>30.400334153134001</v>
      </c>
      <c r="C774" s="1">
        <v>-28.9199516030647</v>
      </c>
      <c r="D774" s="1">
        <v>1.5323465088780099</v>
      </c>
      <c r="E774" s="1">
        <v>-28.8147534700176</v>
      </c>
      <c r="F774" s="1">
        <v>1.59821842318278E-2</v>
      </c>
      <c r="G774" s="1">
        <v>-1.0874385770876E-10</v>
      </c>
      <c r="H774" s="1">
        <v>1.7426125841666401E-8</v>
      </c>
      <c r="I774" s="1">
        <f>SQRT(((C774-D774)^2+(D774-E774)^2+(E774-C774)^2+6*(F774^2+G774^2+H774^2))/2)</f>
        <v>30.399848162911844</v>
      </c>
      <c r="J774" s="1">
        <f>B774-I774</f>
        <v>4.8599022215611853E-4</v>
      </c>
    </row>
    <row r="775" spans="1:10" x14ac:dyDescent="0.25">
      <c r="A775">
        <v>773</v>
      </c>
      <c r="B775" s="1">
        <v>40.032724116255203</v>
      </c>
      <c r="C775" s="1">
        <v>44.096840072883197</v>
      </c>
      <c r="D775" s="1">
        <v>-0.110806055571724</v>
      </c>
      <c r="E775" s="1">
        <v>31.332018156029999</v>
      </c>
      <c r="F775" s="1">
        <v>-5.2332237014922497E-2</v>
      </c>
      <c r="G775" s="1">
        <v>4.0681991885531996</v>
      </c>
      <c r="H775" s="1">
        <v>-4.51872813772113E-2</v>
      </c>
      <c r="I775" s="1">
        <f>SQRT(((C775-D775)^2+(D775-E775)^2+(E775-C775)^2+6*(F775^2+G775^2+H775^2))/2)</f>
        <v>40.03272411625521</v>
      </c>
      <c r="J775" s="1">
        <f>B775-I775</f>
        <v>0</v>
      </c>
    </row>
    <row r="776" spans="1:10" x14ac:dyDescent="0.25">
      <c r="A776">
        <v>774</v>
      </c>
      <c r="B776" s="1">
        <v>12.5744676646136</v>
      </c>
      <c r="C776" s="1">
        <v>11.3805741428733</v>
      </c>
      <c r="D776" s="1">
        <v>0.57838669251297503</v>
      </c>
      <c r="E776" s="1">
        <v>13.032105094656499</v>
      </c>
      <c r="F776" s="1">
        <v>0.223132081611922</v>
      </c>
      <c r="G776" s="1">
        <v>1.17252385909634</v>
      </c>
      <c r="H776" s="1">
        <v>0.46587891397995901</v>
      </c>
      <c r="I776" s="1">
        <f>SQRT(((C776-D776)^2+(D776-E776)^2+(E776-C776)^2+6*(F776^2+G776^2+H776^2))/2)</f>
        <v>11.923920705208984</v>
      </c>
      <c r="J776" s="1">
        <f>B776-I776</f>
        <v>0.65054695940461649</v>
      </c>
    </row>
    <row r="777" spans="1:10" x14ac:dyDescent="0.25">
      <c r="A777">
        <v>775</v>
      </c>
      <c r="B777" s="1">
        <v>46.557205986481698</v>
      </c>
      <c r="C777" s="1">
        <v>47.910148741627197</v>
      </c>
      <c r="D777" s="1">
        <v>-0.65865567212740905</v>
      </c>
      <c r="E777" s="1">
        <v>43.023107906475197</v>
      </c>
      <c r="F777" s="1">
        <v>4.8033713708964601E-3</v>
      </c>
      <c r="G777" s="1">
        <v>0.438138140638205</v>
      </c>
      <c r="H777" s="1">
        <v>-4.3914100429570301E-2</v>
      </c>
      <c r="I777" s="1">
        <f>SQRT(((C777-D777)^2+(D777-E777)^2+(E777-C777)^2+6*(F777^2+G777^2+H777^2))/2)</f>
        <v>46.325327300237035</v>
      </c>
      <c r="J777" s="1">
        <f>B777-I777</f>
        <v>0.2318786862446629</v>
      </c>
    </row>
    <row r="778" spans="1:10" x14ac:dyDescent="0.25">
      <c r="A778">
        <v>776</v>
      </c>
      <c r="B778" s="1">
        <v>10.417208152069</v>
      </c>
      <c r="C778" s="1">
        <v>12.6759206370828</v>
      </c>
      <c r="D778" s="1">
        <v>1.7595582204592699</v>
      </c>
      <c r="E778" s="1">
        <v>10.6272348802667</v>
      </c>
      <c r="F778" s="1">
        <v>-1.39358791950706E-2</v>
      </c>
      <c r="G778" s="1">
        <v>6.3554761554549005E-2</v>
      </c>
      <c r="H778" s="1">
        <v>9.2799809966016902E-3</v>
      </c>
      <c r="I778" s="1">
        <f>SQRT(((C778-D778)^2+(D778-E778)^2+(E778-C778)^2+6*(F778^2+G778^2+H778^2))/2)</f>
        <v>10.050514620931116</v>
      </c>
      <c r="J778" s="1">
        <f>B778-I778</f>
        <v>0.36669353113788361</v>
      </c>
    </row>
    <row r="779" spans="1:10" x14ac:dyDescent="0.25">
      <c r="A779">
        <v>777</v>
      </c>
      <c r="B779" s="1">
        <v>51.918587147500901</v>
      </c>
      <c r="C779" s="1">
        <v>50.181804599899799</v>
      </c>
      <c r="D779" s="1">
        <v>-1.54651647963853</v>
      </c>
      <c r="E779" s="1">
        <v>50.558785263418997</v>
      </c>
      <c r="F779" s="1">
        <v>2.4423046605004901E-2</v>
      </c>
      <c r="G779" s="1">
        <v>-2.53900478128344E-10</v>
      </c>
      <c r="H779" s="1">
        <v>-3.20530293720367E-9</v>
      </c>
      <c r="I779" s="1">
        <f>SQRT(((C779-D779)^2+(D779-E779)^2+(E779-C779)^2+6*(F779^2+G779^2+H779^2))/2)</f>
        <v>51.917855140475432</v>
      </c>
      <c r="J779" s="1">
        <f>B779-I779</f>
        <v>7.3200702546927232E-4</v>
      </c>
    </row>
    <row r="780" spans="1:10" x14ac:dyDescent="0.25">
      <c r="A780">
        <v>778</v>
      </c>
      <c r="B780" s="1">
        <v>24.387400873978201</v>
      </c>
      <c r="C780" s="1">
        <v>-26.454000784827201</v>
      </c>
      <c r="D780" s="1">
        <v>-0.62459690111862198</v>
      </c>
      <c r="E780" s="1">
        <v>-19.7902712164843</v>
      </c>
      <c r="F780" s="1">
        <v>-2.7570680455708302E-3</v>
      </c>
      <c r="G780" s="1">
        <v>-3.6800305018506401</v>
      </c>
      <c r="H780" s="1">
        <v>9.0881829872168404E-2</v>
      </c>
      <c r="I780" s="1">
        <f>SQRT(((C780-D780)^2+(D780-E780)^2+(E780-C780)^2+6*(F780^2+G780^2+H780^2))/2)</f>
        <v>24.085180280914159</v>
      </c>
      <c r="J780" s="1">
        <f>B780-I780</f>
        <v>0.30222059306404248</v>
      </c>
    </row>
    <row r="781" spans="1:10" x14ac:dyDescent="0.25">
      <c r="A781">
        <v>779</v>
      </c>
      <c r="B781" s="1">
        <v>27.394190351809101</v>
      </c>
      <c r="C781" s="1">
        <v>-28.5457286245429</v>
      </c>
      <c r="D781" s="1">
        <v>-0.49989636956415801</v>
      </c>
      <c r="E781" s="1">
        <v>-25.9293711819886</v>
      </c>
      <c r="F781" s="1">
        <v>6.5569785897532703E-3</v>
      </c>
      <c r="G781" s="1">
        <v>1.2504533993809599</v>
      </c>
      <c r="H781" s="1">
        <v>8.1099600015034495E-2</v>
      </c>
      <c r="I781" s="1">
        <f>SQRT(((C781-D781)^2+(D781-E781)^2+(E781-C781)^2+6*(F781^2+G781^2+H781^2))/2)</f>
        <v>26.921123169697335</v>
      </c>
      <c r="J781" s="1">
        <f>B781-I781</f>
        <v>0.47306718211176602</v>
      </c>
    </row>
    <row r="782" spans="1:10" x14ac:dyDescent="0.25">
      <c r="A782">
        <v>780</v>
      </c>
      <c r="B782" s="1">
        <v>28.9454428838363</v>
      </c>
      <c r="C782" s="1">
        <v>-30.162228931195202</v>
      </c>
      <c r="D782" s="1">
        <v>-1.1453238459911499</v>
      </c>
      <c r="E782" s="1">
        <v>-29.9616742727992</v>
      </c>
      <c r="F782" s="1">
        <v>3.22024742692499E-3</v>
      </c>
      <c r="G782" s="1">
        <v>-0.43466093010499102</v>
      </c>
      <c r="H782" s="1">
        <v>4.4345024605550301E-2</v>
      </c>
      <c r="I782" s="1">
        <f>SQRT(((C782-D782)^2+(D782-E782)^2+(E782-C782)^2+6*(F782^2+G782^2+H782^2))/2)</f>
        <v>28.927050460317492</v>
      </c>
      <c r="J782" s="1">
        <f>B782-I782</f>
        <v>1.8392423518807988E-2</v>
      </c>
    </row>
    <row r="783" spans="1:10" x14ac:dyDescent="0.25">
      <c r="A783">
        <v>781</v>
      </c>
      <c r="B783" s="1">
        <v>49.919369446509002</v>
      </c>
      <c r="C783" s="1">
        <v>50.732028932909898</v>
      </c>
      <c r="D783" s="1">
        <v>2.7578329791733598</v>
      </c>
      <c r="E783" s="1">
        <v>47.968432370312897</v>
      </c>
      <c r="F783" s="1">
        <v>-8.8906560934815804E-3</v>
      </c>
      <c r="G783" s="1">
        <v>-5.8033094576528503</v>
      </c>
      <c r="H783" s="1">
        <v>-2.4495316794867199E-2</v>
      </c>
      <c r="I783" s="1">
        <f>SQRT(((C783-D783)^2+(D783-E783)^2+(E783-C783)^2+6*(F783^2+G783^2+H783^2))/2)</f>
        <v>47.724384328286405</v>
      </c>
      <c r="J783" s="1">
        <f>B783-I783</f>
        <v>2.194985118222597</v>
      </c>
    </row>
    <row r="784" spans="1:10" x14ac:dyDescent="0.25">
      <c r="A784">
        <v>782</v>
      </c>
      <c r="B784" s="1">
        <v>41.607665097266199</v>
      </c>
      <c r="C784" s="1">
        <v>8.5392102209984007</v>
      </c>
      <c r="D784" s="1">
        <v>0.72659330600438898</v>
      </c>
      <c r="E784" s="1">
        <v>8.2322535981977598</v>
      </c>
      <c r="F784" s="1">
        <v>1.47662261832739E-2</v>
      </c>
      <c r="G784" s="1">
        <v>1.1554964379703501</v>
      </c>
      <c r="H784" s="1">
        <v>-1.18218682632402E-2</v>
      </c>
      <c r="I784" s="1">
        <f>SQRT(((C784-D784)^2+(D784-E784)^2+(E784-C784)^2+6*(F784^2+G784^2+H784^2))/2)</f>
        <v>7.9208371005703233</v>
      </c>
      <c r="J784" s="1">
        <f>B784-I784</f>
        <v>33.686827996695875</v>
      </c>
    </row>
    <row r="785" spans="1:10" x14ac:dyDescent="0.25">
      <c r="A785">
        <v>783</v>
      </c>
      <c r="B785" s="1">
        <v>50.917024090538199</v>
      </c>
      <c r="C785" s="1">
        <v>50.9652926694204</v>
      </c>
      <c r="D785" s="1">
        <v>0.14120570192363099</v>
      </c>
      <c r="E785" s="1">
        <v>51.141158017291197</v>
      </c>
      <c r="F785" s="1">
        <v>8.9344796383988897E-3</v>
      </c>
      <c r="G785" s="1">
        <v>-0.108106686255144</v>
      </c>
      <c r="H785" s="1">
        <v>-1.06673122022737E-2</v>
      </c>
      <c r="I785" s="1">
        <f>SQRT(((C785-D785)^2+(D785-E785)^2+(E785-C785)^2+6*(F785^2+G785^2+H785^2))/2)</f>
        <v>50.912597482855645</v>
      </c>
      <c r="J785" s="1">
        <f>B785-I785</f>
        <v>4.4266076825536516E-3</v>
      </c>
    </row>
    <row r="786" spans="1:10" x14ac:dyDescent="0.25">
      <c r="A786">
        <v>784</v>
      </c>
      <c r="B786" s="1">
        <v>41.808777879576603</v>
      </c>
      <c r="C786" s="1">
        <v>8.2756244496691505</v>
      </c>
      <c r="D786" s="1">
        <v>0.321308645081269</v>
      </c>
      <c r="E786" s="1">
        <v>7.96066481948034</v>
      </c>
      <c r="F786" s="1">
        <v>-0.110218418337225</v>
      </c>
      <c r="G786" s="1">
        <v>1.14379710583984</v>
      </c>
      <c r="H786" s="1">
        <v>4.0733757980529204E-3</v>
      </c>
      <c r="I786" s="1">
        <f>SQRT(((C786-D786)^2+(D786-E786)^2+(E786-C786)^2+6*(F786^2+G786^2+H786^2))/2)</f>
        <v>8.0514818920446842</v>
      </c>
      <c r="J786" s="1">
        <f>B786-I786</f>
        <v>33.757295987531919</v>
      </c>
    </row>
    <row r="787" spans="1:10" x14ac:dyDescent="0.25">
      <c r="A787">
        <v>785</v>
      </c>
      <c r="B787" s="1">
        <v>51.474283409344501</v>
      </c>
      <c r="C787" s="1">
        <v>50.859941570233502</v>
      </c>
      <c r="D787" s="1">
        <v>-0.60492673114773998</v>
      </c>
      <c r="E787" s="1">
        <v>50.862167644360298</v>
      </c>
      <c r="F787" s="1">
        <v>5.10936939772038E-3</v>
      </c>
      <c r="G787" s="1">
        <v>-0.122428233436644</v>
      </c>
      <c r="H787" s="1">
        <v>5.2834566459010997E-3</v>
      </c>
      <c r="I787" s="1">
        <f>SQRT(((C787-D787)^2+(D787-E787)^2+(E787-C787)^2+6*(F787^2+G787^2+H787^2))/2)</f>
        <v>51.466419798975949</v>
      </c>
      <c r="J787" s="1">
        <f>B787-I787</f>
        <v>7.8636103685525427E-3</v>
      </c>
    </row>
    <row r="788" spans="1:10" x14ac:dyDescent="0.25">
      <c r="A788">
        <v>786</v>
      </c>
      <c r="B788" s="1">
        <v>12.1721818102817</v>
      </c>
      <c r="C788" s="1">
        <v>11.351635772375699</v>
      </c>
      <c r="D788" s="1">
        <v>0.66411912994731803</v>
      </c>
      <c r="E788" s="1">
        <v>12.165386899084099</v>
      </c>
      <c r="F788" s="1">
        <v>5.1646674896965302E-3</v>
      </c>
      <c r="G788" s="1">
        <v>1.6013079354482</v>
      </c>
      <c r="H788" s="1">
        <v>-1.4373446984138399E-3</v>
      </c>
      <c r="I788" s="1">
        <f>SQRT(((C788-D788)^2+(D788-E788)^2+(E788-C788)^2+6*(F788^2+G788^2+H788^2))/2)</f>
        <v>11.457522817761786</v>
      </c>
      <c r="J788" s="1">
        <f>B788-I788</f>
        <v>0.71465899251991338</v>
      </c>
    </row>
    <row r="789" spans="1:10" x14ac:dyDescent="0.25">
      <c r="A789">
        <v>787</v>
      </c>
      <c r="B789" s="1">
        <v>28.893465288237302</v>
      </c>
      <c r="C789" s="1">
        <v>-30.2456976154545</v>
      </c>
      <c r="D789" s="1">
        <v>-1.34139204177335</v>
      </c>
      <c r="E789" s="1">
        <v>-30.172780868147498</v>
      </c>
      <c r="F789" s="1">
        <v>-3.7388123157157701E-3</v>
      </c>
      <c r="G789" s="1">
        <v>0.41634645239610601</v>
      </c>
      <c r="H789" s="1">
        <v>3.42645969869554E-3</v>
      </c>
      <c r="I789" s="1">
        <f>SQRT(((C789-D789)^2+(D789-E789)^2+(E789-C789)^2+6*(F789^2+G789^2+H789^2))/2)</f>
        <v>28.876923310257133</v>
      </c>
      <c r="J789" s="1">
        <f>B789-I789</f>
        <v>1.6541977980168099E-2</v>
      </c>
    </row>
    <row r="790" spans="1:10" x14ac:dyDescent="0.25">
      <c r="A790">
        <v>788</v>
      </c>
      <c r="B790" s="1">
        <v>10.354716753766001</v>
      </c>
      <c r="C790" s="1">
        <v>12.7185181212675</v>
      </c>
      <c r="D790" s="1">
        <v>1.8101039560274399</v>
      </c>
      <c r="E790" s="1">
        <v>10.4914766361867</v>
      </c>
      <c r="F790" s="1">
        <v>1.8515404306279699E-2</v>
      </c>
      <c r="G790" s="1">
        <v>3.2426425211964899E-2</v>
      </c>
      <c r="H790" s="1">
        <v>-0.118867717957289</v>
      </c>
      <c r="I790" s="1">
        <f>SQRT(((C790-D790)^2+(D790-E790)^2+(E790-C790)^2+6*(F790^2+G790^2+H790^2))/2)</f>
        <v>9.9853039000879349</v>
      </c>
      <c r="J790" s="1">
        <f>B790-I790</f>
        <v>0.36941285367806564</v>
      </c>
    </row>
    <row r="791" spans="1:10" x14ac:dyDescent="0.25">
      <c r="A791">
        <v>789</v>
      </c>
      <c r="B791" s="1">
        <v>35.168807403496601</v>
      </c>
      <c r="C791" s="1">
        <v>-9.0641460143769308</v>
      </c>
      <c r="D791" s="1">
        <v>1.5151564423034001</v>
      </c>
      <c r="E791" s="1">
        <v>-9.0833342683238207</v>
      </c>
      <c r="F791" s="1">
        <v>8.8179675164917803</v>
      </c>
      <c r="G791" s="1">
        <v>-8.8165020272160106</v>
      </c>
      <c r="H791" s="1">
        <v>14.8128123576594</v>
      </c>
      <c r="I791" s="1">
        <f>SQRT(((C791-D791)^2+(D791-E791)^2+(E791-C791)^2+6*(F791^2+G791^2+H791^2))/2)</f>
        <v>35.168807403496601</v>
      </c>
      <c r="J791" s="1">
        <f>B791-I791</f>
        <v>0</v>
      </c>
    </row>
    <row r="792" spans="1:10" x14ac:dyDescent="0.25">
      <c r="A792">
        <v>790</v>
      </c>
      <c r="B792" s="1">
        <v>16.631411082987299</v>
      </c>
      <c r="C792" s="1">
        <v>13.4187521421151</v>
      </c>
      <c r="D792" s="1">
        <v>1.22721644776726</v>
      </c>
      <c r="E792" s="1">
        <v>13.8960536524619</v>
      </c>
      <c r="F792" s="1">
        <v>2.49468245920592</v>
      </c>
      <c r="G792" s="1">
        <v>5.8090899786644696</v>
      </c>
      <c r="H792" s="1">
        <v>-0.81986503668793298</v>
      </c>
      <c r="I792" s="1">
        <f>SQRT(((C792-D792)^2+(D792-E792)^2+(E792-C792)^2+6*(F792^2+G792^2+H792^2))/2)</f>
        <v>16.631411082987363</v>
      </c>
      <c r="J792" s="1">
        <f>B792-I792</f>
        <v>-6.3948846218409017E-14</v>
      </c>
    </row>
    <row r="793" spans="1:10" x14ac:dyDescent="0.25">
      <c r="A793">
        <v>791</v>
      </c>
      <c r="B793" s="1">
        <v>29.7429818367041</v>
      </c>
      <c r="C793" s="1">
        <v>-11.777142052348101</v>
      </c>
      <c r="D793" s="1">
        <v>1.4380921796155</v>
      </c>
      <c r="E793" s="1">
        <v>-14.037213593984101</v>
      </c>
      <c r="F793" s="1">
        <v>-0.54038601663072805</v>
      </c>
      <c r="G793" s="1">
        <v>-11.135809163662101</v>
      </c>
      <c r="H793" s="1">
        <v>0.76083577395542201</v>
      </c>
      <c r="I793" s="1">
        <f>SQRT(((C793-D793)^2+(D793-E793)^2+(E793-C793)^2+6*(F793^2+G793^2+H793^2))/2)</f>
        <v>24.171245634780469</v>
      </c>
      <c r="J793" s="1">
        <f>B793-I793</f>
        <v>5.5717362019236312</v>
      </c>
    </row>
    <row r="794" spans="1:10" x14ac:dyDescent="0.25">
      <c r="A794">
        <v>792</v>
      </c>
      <c r="B794" s="1">
        <v>32.762764929309299</v>
      </c>
      <c r="C794" s="1">
        <v>-34.441168581973102</v>
      </c>
      <c r="D794" s="1">
        <v>-2.5143766089597399</v>
      </c>
      <c r="E794" s="1">
        <v>-28.4028362363347</v>
      </c>
      <c r="F794" s="1">
        <v>4.7133592325151996</v>
      </c>
      <c r="G794" s="1">
        <v>1.49295699645221</v>
      </c>
      <c r="H794" s="1">
        <v>6.759383988892</v>
      </c>
      <c r="I794" s="1">
        <f>SQRT(((C794-D794)^2+(D794-E794)^2+(E794-C794)^2+6*(F794^2+G794^2+H794^2))/2)</f>
        <v>32.762764929309348</v>
      </c>
      <c r="J794" s="1">
        <f>B794-I794</f>
        <v>0</v>
      </c>
    </row>
    <row r="795" spans="1:10" x14ac:dyDescent="0.25">
      <c r="A795">
        <v>793</v>
      </c>
      <c r="B795" s="1">
        <v>32.754877791708701</v>
      </c>
      <c r="C795" s="1">
        <v>-28.463100934028699</v>
      </c>
      <c r="D795" s="1">
        <v>-2.5233215894615402</v>
      </c>
      <c r="E795" s="1">
        <v>-34.421992379674499</v>
      </c>
      <c r="F795" s="1">
        <v>-1.4920859604639101</v>
      </c>
      <c r="G795" s="1">
        <v>-4.7191081410819304</v>
      </c>
      <c r="H795" s="1">
        <v>6.7438921433582699</v>
      </c>
      <c r="I795" s="1">
        <f>SQRT(((C795-D795)^2+(D795-E795)^2+(E795-C795)^2+6*(F795^2+G795^2+H795^2))/2)</f>
        <v>32.75487779170868</v>
      </c>
      <c r="J795" s="1">
        <f>B795-I795</f>
        <v>0</v>
      </c>
    </row>
    <row r="796" spans="1:10" x14ac:dyDescent="0.25">
      <c r="A796">
        <v>794</v>
      </c>
      <c r="B796" s="1">
        <v>16.6101989330385</v>
      </c>
      <c r="C796" s="1">
        <v>13.890387711294601</v>
      </c>
      <c r="D796" s="1">
        <v>1.2587598548686401</v>
      </c>
      <c r="E796" s="1">
        <v>13.3738637867727</v>
      </c>
      <c r="F796" s="1">
        <v>-5.8322259655074804</v>
      </c>
      <c r="G796" s="1">
        <v>-2.4801448558063601</v>
      </c>
      <c r="H796" s="1">
        <v>-0.83675816203710196</v>
      </c>
      <c r="I796" s="1">
        <f>SQRT(((C796-D796)^2+(D796-E796)^2+(E796-C796)^2+6*(F796^2+G796^2+H796^2))/2)</f>
        <v>16.610198933038486</v>
      </c>
      <c r="J796" s="1">
        <f>B796-I796</f>
        <v>0</v>
      </c>
    </row>
    <row r="797" spans="1:10" x14ac:dyDescent="0.25">
      <c r="A797">
        <v>795</v>
      </c>
      <c r="B797" s="1">
        <v>11.690070552626301</v>
      </c>
      <c r="C797" s="1">
        <v>10.3031691002275</v>
      </c>
      <c r="D797" s="1">
        <v>0.116504835992341</v>
      </c>
      <c r="E797" s="1">
        <v>8.2569835719547005</v>
      </c>
      <c r="F797" s="1">
        <v>1.0287200614560901</v>
      </c>
      <c r="G797" s="1">
        <v>-3.06620000333898</v>
      </c>
      <c r="H797" s="1">
        <v>-0.29121831699223599</v>
      </c>
      <c r="I797" s="1">
        <f>SQRT(((C797-D797)^2+(D797-E797)^2+(E797-C797)^2+6*(F797^2+G797^2+H797^2))/2)</f>
        <v>10.897025541399676</v>
      </c>
      <c r="J797" s="1">
        <f>B797-I797</f>
        <v>0.7930450112266243</v>
      </c>
    </row>
    <row r="798" spans="1:10" x14ac:dyDescent="0.25">
      <c r="A798">
        <v>796</v>
      </c>
      <c r="B798" s="1">
        <v>35.282181929022101</v>
      </c>
      <c r="C798" s="1">
        <v>-31.055978377219699</v>
      </c>
      <c r="D798" s="1">
        <v>-2.9748855741016502</v>
      </c>
      <c r="E798" s="1">
        <v>-36.326006459739702</v>
      </c>
      <c r="F798" s="1">
        <v>0.41177232507211298</v>
      </c>
      <c r="G798" s="1">
        <v>-5.3716098469776297</v>
      </c>
      <c r="H798" s="1">
        <v>0.57023443432119303</v>
      </c>
      <c r="I798" s="1">
        <f>SQRT(((C798-D798)^2+(D798-E798)^2+(E798-C798)^2+6*(F798^2+G798^2+H798^2))/2)</f>
        <v>32.440034910368759</v>
      </c>
      <c r="J798" s="1">
        <f>B798-I798</f>
        <v>2.8421470186533426</v>
      </c>
    </row>
    <row r="799" spans="1:10" x14ac:dyDescent="0.25">
      <c r="A799">
        <v>797</v>
      </c>
      <c r="B799" s="1">
        <v>29.751943746514701</v>
      </c>
      <c r="C799" s="1">
        <v>-13.936957966187499</v>
      </c>
      <c r="D799" s="1">
        <v>1.6025607461554201</v>
      </c>
      <c r="E799" s="1">
        <v>-11.6278199449974</v>
      </c>
      <c r="F799" s="1">
        <v>11.1164022199876</v>
      </c>
      <c r="G799" s="1">
        <v>0.58854614662651195</v>
      </c>
      <c r="H799" s="1">
        <v>0.73128654325664399</v>
      </c>
      <c r="I799" s="1">
        <f>SQRT(((C799-D799)^2+(D799-E799)^2+(E799-C799)^2+6*(F799^2+G799^2+H799^2))/2)</f>
        <v>24.172144327661599</v>
      </c>
      <c r="J799" s="1">
        <f>B799-I799</f>
        <v>5.5797994188531028</v>
      </c>
    </row>
    <row r="800" spans="1:10" x14ac:dyDescent="0.25">
      <c r="A800">
        <v>798</v>
      </c>
      <c r="B800" s="1">
        <v>11.726853330324801</v>
      </c>
      <c r="C800" s="1">
        <v>8.2799964635009999</v>
      </c>
      <c r="D800" s="1">
        <v>8.8354705497213595E-2</v>
      </c>
      <c r="E800" s="1">
        <v>10.298620386369899</v>
      </c>
      <c r="F800" s="1">
        <v>3.0860366638040002</v>
      </c>
      <c r="G800" s="1">
        <v>-0.95904343151436</v>
      </c>
      <c r="H800" s="1">
        <v>-0.29753098721978899</v>
      </c>
      <c r="I800" s="1">
        <f>SQRT(((C800-D800)^2+(D800-E800)^2+(E800-C800)^2+6*(F800^2+G800^2+H800^2))/2)</f>
        <v>10.922884925715199</v>
      </c>
      <c r="J800" s="1">
        <f>B800-I800</f>
        <v>0.80396840460960206</v>
      </c>
    </row>
    <row r="801" spans="1:10" x14ac:dyDescent="0.25">
      <c r="A801">
        <v>799</v>
      </c>
      <c r="B801" s="1">
        <v>12.860074270142899</v>
      </c>
      <c r="C801" s="1">
        <v>-11.426506961452301</v>
      </c>
      <c r="D801" s="1">
        <v>1.3244716280056501</v>
      </c>
      <c r="E801" s="1">
        <v>-11.38769319206</v>
      </c>
      <c r="F801" s="1">
        <v>-0.41493310093367702</v>
      </c>
      <c r="G801" s="1">
        <v>0.47033616034996001</v>
      </c>
      <c r="H801" s="1">
        <v>-8.6496790756048797E-2</v>
      </c>
      <c r="I801" s="1">
        <f>SQRT(((C801-D801)^2+(D801-E801)^2+(E801-C801)^2+6*(F801^2+G801^2+H801^2))/2)</f>
        <v>12.778757755955581</v>
      </c>
      <c r="J801" s="1">
        <f>B801-I801</f>
        <v>8.1316514187317779E-2</v>
      </c>
    </row>
    <row r="802" spans="1:10" x14ac:dyDescent="0.25">
      <c r="A802">
        <v>800</v>
      </c>
      <c r="B802" s="1">
        <v>35.269773431536798</v>
      </c>
      <c r="C802" s="1">
        <v>-36.453152725916098</v>
      </c>
      <c r="D802" s="1">
        <v>-3.1300819643861799</v>
      </c>
      <c r="E802" s="1">
        <v>-31.141340665353901</v>
      </c>
      <c r="F802" s="1">
        <v>5.3781528530839502</v>
      </c>
      <c r="G802" s="1">
        <v>-0.404309862654679</v>
      </c>
      <c r="H802" s="1">
        <v>0.57703622820797595</v>
      </c>
      <c r="I802" s="1">
        <f>SQRT(((C802-D802)^2+(D802-E802)^2+(E802-C802)^2+6*(F802^2+G802^2+H802^2))/2)</f>
        <v>32.402151152865144</v>
      </c>
      <c r="J802" s="1">
        <f>B802-I802</f>
        <v>2.8676222786716536</v>
      </c>
    </row>
    <row r="803" spans="1:10" x14ac:dyDescent="0.25">
      <c r="A803">
        <v>801</v>
      </c>
      <c r="B803" s="1">
        <v>16.4164657746601</v>
      </c>
      <c r="C803" s="1">
        <v>13.5674210156408</v>
      </c>
      <c r="D803" s="1">
        <v>1.1510202137968299</v>
      </c>
      <c r="E803" s="1">
        <v>13.3629805969369</v>
      </c>
      <c r="F803" s="1">
        <v>0.160456933888387</v>
      </c>
      <c r="G803" s="1">
        <v>6.2494160481587002</v>
      </c>
      <c r="H803" s="1">
        <v>0.44238589513023702</v>
      </c>
      <c r="I803" s="1">
        <f>SQRT(((C803-D803)^2+(D803-E803)^2+(E803-C803)^2+6*(F803^2+G803^2+H803^2))/2)</f>
        <v>16.416465774660107</v>
      </c>
      <c r="J803" s="1">
        <f>B803-I803</f>
        <v>0</v>
      </c>
    </row>
    <row r="804" spans="1:10" x14ac:dyDescent="0.25">
      <c r="A804">
        <v>802</v>
      </c>
      <c r="B804" s="1">
        <v>28.8721682616865</v>
      </c>
      <c r="C804" s="1">
        <v>-29.907019182749</v>
      </c>
      <c r="D804" s="1">
        <v>1.1700560038027099</v>
      </c>
      <c r="E804" s="1">
        <v>-24.545056432966</v>
      </c>
      <c r="F804" s="1">
        <v>-0.24648442016241601</v>
      </c>
      <c r="G804" s="1">
        <v>1.3558480809886699</v>
      </c>
      <c r="H804" s="1">
        <v>-3.5294988666445502E-2</v>
      </c>
      <c r="I804" s="1">
        <f>SQRT(((C804-D804)^2+(D804-E804)^2+(E804-C804)^2+6*(F804^2+G804^2+H804^2))/2)</f>
        <v>28.872168261686511</v>
      </c>
      <c r="J804" s="1">
        <f>B804-I804</f>
        <v>0</v>
      </c>
    </row>
    <row r="805" spans="1:10" x14ac:dyDescent="0.25">
      <c r="A805">
        <v>803</v>
      </c>
      <c r="B805" s="1">
        <v>30.333055123859101</v>
      </c>
      <c r="C805" s="1">
        <v>-30.788955302611701</v>
      </c>
      <c r="D805" s="1">
        <v>1.1702531869944</v>
      </c>
      <c r="E805" s="1">
        <v>-26.624420637537501</v>
      </c>
      <c r="F805" s="1">
        <v>-0.18708833610595599</v>
      </c>
      <c r="G805" s="1">
        <v>-0.55731237461744598</v>
      </c>
      <c r="H805" s="1">
        <v>-4.0554852427741199E-2</v>
      </c>
      <c r="I805" s="1">
        <f>SQRT(((C805-D805)^2+(D805-E805)^2+(E805-C805)^2+6*(F805^2+G805^2+H805^2))/2)</f>
        <v>30.111141727088484</v>
      </c>
      <c r="J805" s="1">
        <f>B805-I805</f>
        <v>0.22191339677061706</v>
      </c>
    </row>
    <row r="806" spans="1:10" x14ac:dyDescent="0.25">
      <c r="A806">
        <v>804</v>
      </c>
      <c r="B806" s="1">
        <v>11.0653006360494</v>
      </c>
      <c r="C806" s="1">
        <v>11.286018293217699</v>
      </c>
      <c r="D806" s="1">
        <v>0.26117169378153099</v>
      </c>
      <c r="E806" s="1">
        <v>11.005062904492901</v>
      </c>
      <c r="F806" s="1">
        <v>0.19096706431673299</v>
      </c>
      <c r="G806" s="1">
        <v>-0.90255181037837995</v>
      </c>
      <c r="H806" s="1">
        <v>-8.9020055066974003E-3</v>
      </c>
      <c r="I806" s="1">
        <f>SQRT(((C806-D806)^2+(D806-E806)^2+(E806-C806)^2+6*(F806^2+G806^2+H806^2))/2)</f>
        <v>11.003732581124286</v>
      </c>
      <c r="J806" s="1">
        <f>B806-I806</f>
        <v>6.1568054925114524E-2</v>
      </c>
    </row>
    <row r="807" spans="1:10" x14ac:dyDescent="0.25">
      <c r="A807">
        <v>805</v>
      </c>
      <c r="B807" s="1">
        <v>29.250362156243501</v>
      </c>
      <c r="C807" s="1">
        <v>-11.4104881965542</v>
      </c>
      <c r="D807" s="1">
        <v>0.29029205201567798</v>
      </c>
      <c r="E807" s="1">
        <v>-12.7356761861964</v>
      </c>
      <c r="F807" s="1">
        <v>0.159895116828003</v>
      </c>
      <c r="G807" s="1">
        <v>-11.2456520269644</v>
      </c>
      <c r="H807" s="1">
        <v>-8.9154872328276694E-2</v>
      </c>
      <c r="I807" s="1">
        <f>SQRT(((C807-D807)^2+(D807-E807)^2+(E807-C807)^2+6*(F807^2+G807^2+H807^2))/2)</f>
        <v>23.101184574426131</v>
      </c>
      <c r="J807" s="1">
        <f>B807-I807</f>
        <v>6.1491775818173693</v>
      </c>
    </row>
    <row r="808" spans="1:10" x14ac:dyDescent="0.25">
      <c r="A808">
        <v>806</v>
      </c>
      <c r="B808" s="1">
        <v>38.648724575912297</v>
      </c>
      <c r="C808" s="1">
        <v>-37.0878940045692</v>
      </c>
      <c r="D808" s="1">
        <v>-3.2469935549606501</v>
      </c>
      <c r="E808" s="1">
        <v>-38.423108061443003</v>
      </c>
      <c r="F808" s="1">
        <v>-1.7308748677391599E-3</v>
      </c>
      <c r="G808" s="1">
        <v>-5.5844871621924304</v>
      </c>
      <c r="H808" s="1">
        <v>-7.20803425068995E-2</v>
      </c>
      <c r="I808" s="1">
        <f>SQRT(((C808-D808)^2+(D808-E808)^2+(E808-C808)^2+6*(F808^2+G808^2+H808^2))/2)</f>
        <v>35.857346138619363</v>
      </c>
      <c r="J808" s="1">
        <f>B808-I808</f>
        <v>2.7913784372929342</v>
      </c>
    </row>
    <row r="809" spans="1:10" x14ac:dyDescent="0.25">
      <c r="A809">
        <v>807</v>
      </c>
      <c r="B809" s="1">
        <v>11.993556427323</v>
      </c>
      <c r="C809" s="1">
        <v>-11.3880086173642</v>
      </c>
      <c r="D809" s="1">
        <v>-8.9654798591088297E-2</v>
      </c>
      <c r="E809" s="1">
        <v>-12.2234452716453</v>
      </c>
      <c r="F809" s="1">
        <v>-0.16496961966607701</v>
      </c>
      <c r="G809" s="1">
        <v>0.33165542321494901</v>
      </c>
      <c r="H809" s="1">
        <v>-4.96695510454375E-2</v>
      </c>
      <c r="I809" s="1">
        <f>SQRT(((C809-D809)^2+(D809-E809)^2+(E809-C809)^2+6*(F809^2+G809^2+H809^2))/2)</f>
        <v>11.756225772293011</v>
      </c>
      <c r="J809" s="1">
        <f>B809-I809</f>
        <v>0.2373306550299894</v>
      </c>
    </row>
    <row r="810" spans="1:10" x14ac:dyDescent="0.25">
      <c r="A810">
        <v>808</v>
      </c>
      <c r="B810" s="1">
        <v>12.6828406108905</v>
      </c>
      <c r="C810" s="1">
        <v>12.280848730297</v>
      </c>
      <c r="D810" s="1">
        <v>0.83245613600638602</v>
      </c>
      <c r="E810" s="1">
        <v>9.8500499061086408</v>
      </c>
      <c r="F810" s="1">
        <v>-0.19719021620845401</v>
      </c>
      <c r="G810" s="1">
        <v>-3.34291747737959</v>
      </c>
      <c r="H810" s="1">
        <v>7.2069951170946694E-2</v>
      </c>
      <c r="I810" s="1">
        <f>SQRT(((C810-D810)^2+(D810-E810)^2+(E810-C810)^2+6*(F810^2+G810^2+H810^2))/2)</f>
        <v>11.950031908703654</v>
      </c>
      <c r="J810" s="1">
        <f>B810-I810</f>
        <v>0.73280870218684591</v>
      </c>
    </row>
    <row r="811" spans="1:10" x14ac:dyDescent="0.25">
      <c r="A811">
        <v>809</v>
      </c>
      <c r="B811" s="1">
        <v>28.933129057280802</v>
      </c>
      <c r="C811" s="1">
        <v>-24.676776683341</v>
      </c>
      <c r="D811" s="1">
        <v>1.07477716164855</v>
      </c>
      <c r="E811" s="1">
        <v>-30.084163296615301</v>
      </c>
      <c r="F811" s="1">
        <v>-1.3175105957941</v>
      </c>
      <c r="G811" s="1">
        <v>0.308713186641561</v>
      </c>
      <c r="H811" s="1">
        <v>2.29498811856024E-2</v>
      </c>
      <c r="I811" s="1">
        <f>SQRT(((C811-D811)^2+(D811-E811)^2+(E811-C811)^2+6*(F811^2+G811^2+H811^2))/2)</f>
        <v>28.933129057280873</v>
      </c>
      <c r="J811" s="1">
        <f>B811-I811</f>
        <v>-7.1054273576010019E-14</v>
      </c>
    </row>
    <row r="812" spans="1:10" x14ac:dyDescent="0.25">
      <c r="A812">
        <v>810</v>
      </c>
      <c r="B812" s="1">
        <v>29.174378386433499</v>
      </c>
      <c r="C812" s="1">
        <v>-12.907461763726699</v>
      </c>
      <c r="D812" s="1">
        <v>-0.26113980211258497</v>
      </c>
      <c r="E812" s="1">
        <v>-11.7769206204254</v>
      </c>
      <c r="F812" s="1">
        <v>11.2681665806538</v>
      </c>
      <c r="G812" s="1">
        <v>-3.1627478310838301E-9</v>
      </c>
      <c r="H812" s="1">
        <v>1.9389176741242401E-9</v>
      </c>
      <c r="I812" s="1">
        <f>SQRT(((C812-D812)^2+(D812-E812)^2+(E812-C812)^2+6*(F812^2+G812^2+H812^2))/2)</f>
        <v>22.974445138295515</v>
      </c>
      <c r="J812" s="1">
        <f>B812-I812</f>
        <v>6.1999332481379845</v>
      </c>
    </row>
    <row r="813" spans="1:10" x14ac:dyDescent="0.25">
      <c r="A813">
        <v>811</v>
      </c>
      <c r="B813" s="1">
        <v>16.686733585401001</v>
      </c>
      <c r="C813" s="1">
        <v>13.441975978735901</v>
      </c>
      <c r="D813" s="1">
        <v>0.92800077783869594</v>
      </c>
      <c r="E813" s="1">
        <v>13.670031603547701</v>
      </c>
      <c r="F813" s="1">
        <v>-6.2762662834794902</v>
      </c>
      <c r="G813" s="1">
        <v>-0.24380376569281501</v>
      </c>
      <c r="H813" s="1">
        <v>0.44299526266449601</v>
      </c>
      <c r="I813" s="1">
        <f>SQRT(((C813-D813)^2+(D813-E813)^2+(E813-C813)^2+6*(F813^2+G813^2+H813^2))/2)</f>
        <v>16.686733585401022</v>
      </c>
      <c r="J813" s="1">
        <f>B813-I813</f>
        <v>0</v>
      </c>
    </row>
    <row r="814" spans="1:10" x14ac:dyDescent="0.25">
      <c r="A814">
        <v>812</v>
      </c>
      <c r="B814" s="1">
        <v>39.097365475442402</v>
      </c>
      <c r="C814" s="1">
        <v>-38.283984204294903</v>
      </c>
      <c r="D814" s="1">
        <v>-2.7723639905514799</v>
      </c>
      <c r="E814" s="1">
        <v>-37.133691487994099</v>
      </c>
      <c r="F814" s="1">
        <v>5.5886666740806401</v>
      </c>
      <c r="G814" s="1">
        <v>-8.5070839850231997E-10</v>
      </c>
      <c r="H814" s="1">
        <v>2.7321930974721902E-10</v>
      </c>
      <c r="I814" s="1">
        <f>SQRT(((C814-D814)^2+(D814-E814)^2+(E814-C814)^2+6*(F814^2+G814^2+H814^2))/2)</f>
        <v>36.266364182867214</v>
      </c>
      <c r="J814" s="1">
        <f>B814-I814</f>
        <v>2.8310012925751877</v>
      </c>
    </row>
    <row r="815" spans="1:10" x14ac:dyDescent="0.25">
      <c r="A815">
        <v>813</v>
      </c>
      <c r="B815" s="1">
        <v>13.0302758088721</v>
      </c>
      <c r="C815" s="1">
        <v>9.8459269405444605</v>
      </c>
      <c r="D815" s="1">
        <v>0.61921657700144594</v>
      </c>
      <c r="E815" s="1">
        <v>12.462758273583001</v>
      </c>
      <c r="F815" s="1">
        <v>3.35841931662639</v>
      </c>
      <c r="G815" s="1">
        <v>-3.1595100881531801E-10</v>
      </c>
      <c r="H815" s="1">
        <v>1.9838297739625001E-9</v>
      </c>
      <c r="I815" s="1">
        <f>SQRT(((C815-D815)^2+(D815-E815)^2+(E815-C815)^2+6*(F815^2+G815^2+H815^2))/2)</f>
        <v>12.245884045561713</v>
      </c>
      <c r="J815" s="1">
        <f>B815-I815</f>
        <v>0.78439176331038674</v>
      </c>
    </row>
    <row r="816" spans="1:10" x14ac:dyDescent="0.25">
      <c r="A816">
        <v>814</v>
      </c>
      <c r="B816" s="1">
        <v>30.374825095470701</v>
      </c>
      <c r="C816" s="1">
        <v>-26.528691707207098</v>
      </c>
      <c r="D816" s="1">
        <v>1.2870871606704599</v>
      </c>
      <c r="E816" s="1">
        <v>-30.750099495906699</v>
      </c>
      <c r="F816" s="1">
        <v>0.57632974932234105</v>
      </c>
      <c r="G816" s="1">
        <v>0.162768503250282</v>
      </c>
      <c r="H816" s="1">
        <v>-4.2075287271667004E-3</v>
      </c>
      <c r="I816" s="1">
        <f>SQRT(((C816-D816)^2+(D816-E816)^2+(E816-C816)^2+6*(F816^2+G816^2+H816^2))/2)</f>
        <v>30.166796069743111</v>
      </c>
      <c r="J816" s="1">
        <f>B816-I816</f>
        <v>0.20802902572759052</v>
      </c>
    </row>
    <row r="817" spans="1:10" x14ac:dyDescent="0.25">
      <c r="A817">
        <v>815</v>
      </c>
      <c r="B817" s="1">
        <v>11.8621549837265</v>
      </c>
      <c r="C817" s="1">
        <v>-13.025427030277299</v>
      </c>
      <c r="D817" s="1">
        <v>-1.0830141298104099</v>
      </c>
      <c r="E817" s="1">
        <v>-12.161466050670199</v>
      </c>
      <c r="F817" s="1">
        <v>-0.27261684242101097</v>
      </c>
      <c r="G817" s="1">
        <v>-1.4283713535405699E-9</v>
      </c>
      <c r="H817" s="1">
        <v>1.1103654687758501E-9</v>
      </c>
      <c r="I817" s="1">
        <f>SQRT(((C817-D817)^2+(D817-E817)^2+(E817-C817)^2+6*(F817^2+G817^2+H817^2))/2)</f>
        <v>11.544385455253849</v>
      </c>
      <c r="J817" s="1">
        <f>B817-I817</f>
        <v>0.31776952847265072</v>
      </c>
    </row>
    <row r="818" spans="1:10" x14ac:dyDescent="0.25">
      <c r="A818">
        <v>816</v>
      </c>
      <c r="B818" s="1">
        <v>11.4292214195504</v>
      </c>
      <c r="C818" s="1">
        <v>10.9602413886353</v>
      </c>
      <c r="D818" s="1">
        <v>3.9509822333277198E-2</v>
      </c>
      <c r="E818" s="1">
        <v>11.553127217523</v>
      </c>
      <c r="F818" s="1">
        <v>0.94606891794315995</v>
      </c>
      <c r="G818" s="1">
        <v>-0.27663245832458799</v>
      </c>
      <c r="H818" s="1">
        <v>-8.0210490018765603E-3</v>
      </c>
      <c r="I818" s="1">
        <f>SQRT(((C818-D818)^2+(D818-E818)^2+(E818-C818)^2+6*(F818^2+G818^2+H818^2))/2)</f>
        <v>11.357972851316388</v>
      </c>
      <c r="J818" s="1">
        <f>B818-I818</f>
        <v>7.12485682340116E-2</v>
      </c>
    </row>
    <row r="819" spans="1:10" x14ac:dyDescent="0.25">
      <c r="A819">
        <v>817</v>
      </c>
      <c r="B819" s="1">
        <v>35.167299899273701</v>
      </c>
      <c r="C819" s="1">
        <v>-33.195845181274201</v>
      </c>
      <c r="D819" s="1">
        <v>1.64304231159798</v>
      </c>
      <c r="E819" s="1">
        <v>-33.787557932471103</v>
      </c>
      <c r="F819" s="1">
        <v>-0.19191208907101701</v>
      </c>
      <c r="G819" s="1">
        <v>-2.0929635502398E-10</v>
      </c>
      <c r="H819" s="1">
        <v>-2.0816660253331099E-12</v>
      </c>
      <c r="I819" s="1">
        <f>SQRT(((C819-D819)^2+(D819-E819)^2+(E819-C819)^2+6*(F819^2+G819^2+H819^2))/2)</f>
        <v>35.140052795033988</v>
      </c>
      <c r="J819" s="1">
        <f>B819-I819</f>
        <v>2.7247104239712883E-2</v>
      </c>
    </row>
    <row r="820" spans="1:10" x14ac:dyDescent="0.25">
      <c r="A820">
        <v>818</v>
      </c>
      <c r="B820" s="1">
        <v>12.2074732274881</v>
      </c>
      <c r="C820" s="1">
        <v>12.5170375858887</v>
      </c>
      <c r="D820" s="1">
        <v>1.0279534918948201</v>
      </c>
      <c r="E820" s="1">
        <v>13.591124432833</v>
      </c>
      <c r="F820" s="1">
        <v>0.147236460373151</v>
      </c>
      <c r="G820" s="1">
        <v>-5.6746124755591203E-11</v>
      </c>
      <c r="H820" s="1">
        <v>2.9188457410782599E-9</v>
      </c>
      <c r="I820" s="1">
        <f>SQRT(((C820-D820)^2+(D820-E820)^2+(E820-C820)^2+6*(F820^2+G820^2+H820^2))/2)</f>
        <v>12.064743085048574</v>
      </c>
      <c r="J820" s="1">
        <f>B820-I820</f>
        <v>0.14273014243952531</v>
      </c>
    </row>
    <row r="821" spans="1:10" x14ac:dyDescent="0.25">
      <c r="A821">
        <v>819</v>
      </c>
      <c r="B821" s="1">
        <v>34.677891677991703</v>
      </c>
      <c r="C821" s="1">
        <v>-33.7998351224266</v>
      </c>
      <c r="D821" s="1">
        <v>1.0387611576478899</v>
      </c>
      <c r="E821" s="1">
        <v>-33.454557821180003</v>
      </c>
      <c r="F821" s="1">
        <v>-0.12809451444204001</v>
      </c>
      <c r="G821" s="1">
        <v>0.16833560557421201</v>
      </c>
      <c r="H821" s="1">
        <v>-1.0252125042346001E-2</v>
      </c>
      <c r="I821" s="1">
        <f>SQRT(((C821-D821)^2+(D821-E821)^2+(E821-C821)^2+6*(F821^2+G821^2+H821^2))/2)</f>
        <v>34.669187778752168</v>
      </c>
      <c r="J821" s="1">
        <f>B821-I821</f>
        <v>8.7038992395349624E-3</v>
      </c>
    </row>
    <row r="822" spans="1:10" x14ac:dyDescent="0.25">
      <c r="A822">
        <v>820</v>
      </c>
      <c r="B822" s="1">
        <v>9.9724889818944593</v>
      </c>
      <c r="C822" s="1">
        <v>-12.503808621880699</v>
      </c>
      <c r="D822" s="1">
        <v>-2.6133661885786101</v>
      </c>
      <c r="E822" s="1">
        <v>-12.6188907685369</v>
      </c>
      <c r="F822" s="1">
        <v>-0.144008540906362</v>
      </c>
      <c r="G822" s="1">
        <v>-3.1363800371764198E-10</v>
      </c>
      <c r="H822" s="1">
        <v>1.2206480896566099E-9</v>
      </c>
      <c r="I822" s="1">
        <f>SQRT(((C822-D822)^2+(D822-E822)^2+(E822-C822)^2+6*(F822^2+G822^2+H822^2))/2)</f>
        <v>9.9516091238104547</v>
      </c>
      <c r="J822" s="1">
        <f>B822-I822</f>
        <v>2.087985808400461E-2</v>
      </c>
    </row>
    <row r="823" spans="1:10" x14ac:dyDescent="0.25">
      <c r="A823">
        <v>821</v>
      </c>
      <c r="B823" s="1">
        <v>12.2553279955952</v>
      </c>
      <c r="C823" s="1">
        <v>13.3568606436104</v>
      </c>
      <c r="D823" s="1">
        <v>0.90112920259052498</v>
      </c>
      <c r="E823" s="1">
        <v>12.7786117063274</v>
      </c>
      <c r="F823" s="1">
        <v>-0.21775461479904601</v>
      </c>
      <c r="G823" s="1">
        <v>-0.25252975087903601</v>
      </c>
      <c r="H823" s="1">
        <v>-3.85284586071441E-3</v>
      </c>
      <c r="I823" s="1">
        <f>SQRT(((C823-D823)^2+(D823-E823)^2+(E823-C823)^2+6*(F823^2+G823^2+H823^2))/2)</f>
        <v>12.190599397516408</v>
      </c>
      <c r="J823" s="1">
        <f>B823-I823</f>
        <v>6.4728598078792388E-2</v>
      </c>
    </row>
    <row r="824" spans="1:10" x14ac:dyDescent="0.25">
      <c r="A824">
        <v>822</v>
      </c>
      <c r="B824" s="1">
        <v>17.490108814353</v>
      </c>
      <c r="C824" s="1">
        <v>13.2736649855207</v>
      </c>
      <c r="D824" s="1">
        <v>-5.7440438194272997E-2</v>
      </c>
      <c r="E824" s="1">
        <v>13.7928653497246</v>
      </c>
      <c r="F824" s="1">
        <v>-8.2098630215660107E-2</v>
      </c>
      <c r="G824" s="1">
        <v>6.3501762907360204</v>
      </c>
      <c r="H824" s="1">
        <v>2.1122465020118101E-3</v>
      </c>
      <c r="I824" s="1">
        <f>SQRT(((C824-D824)^2+(D824-E824)^2+(E824-C824)^2+6*(F824^2+G824^2+H824^2))/2)</f>
        <v>17.490108814353015</v>
      </c>
      <c r="J824" s="1">
        <f>B824-I824</f>
        <v>0</v>
      </c>
    </row>
    <row r="825" spans="1:10" x14ac:dyDescent="0.25">
      <c r="A825">
        <v>823</v>
      </c>
      <c r="B825" s="1">
        <v>28.838900078171001</v>
      </c>
      <c r="C825" s="1">
        <v>-30.537880810588199</v>
      </c>
      <c r="D825" s="1">
        <v>0.697540303522028</v>
      </c>
      <c r="E825" s="1">
        <v>-24.649379279638801</v>
      </c>
      <c r="F825" s="1">
        <v>6.4570696407633493E-2</v>
      </c>
      <c r="G825" s="1">
        <v>1.3244094502399399</v>
      </c>
      <c r="H825" s="1">
        <v>-6.1403075550699203E-2</v>
      </c>
      <c r="I825" s="1">
        <f>SQRT(((C825-D825)^2+(D825-E825)^2+(E825-C825)^2+6*(F825^2+G825^2+H825^2))/2)</f>
        <v>28.838900078170958</v>
      </c>
      <c r="J825" s="1">
        <f>B825-I825</f>
        <v>4.2632564145606011E-14</v>
      </c>
    </row>
    <row r="826" spans="1:10" x14ac:dyDescent="0.25">
      <c r="A826">
        <v>824</v>
      </c>
      <c r="B826" s="1">
        <v>30.436628611704201</v>
      </c>
      <c r="C826" s="1">
        <v>-31.480834746998699</v>
      </c>
      <c r="D826" s="1">
        <v>0.589978330083891</v>
      </c>
      <c r="E826" s="1">
        <v>-27.3084072038092</v>
      </c>
      <c r="F826" s="1">
        <v>-1.7717873760057901E-2</v>
      </c>
      <c r="G826" s="1">
        <v>-0.54975423527794998</v>
      </c>
      <c r="H826" s="1">
        <v>-3.4272546189754997E-2</v>
      </c>
      <c r="I826" s="1">
        <f>SQRT(((C826-D826)^2+(D826-E826)^2+(E826-C826)^2+6*(F826^2+G826^2+H826^2))/2)</f>
        <v>30.216621484905843</v>
      </c>
      <c r="J826" s="1">
        <f>B826-I826</f>
        <v>0.22000712679835743</v>
      </c>
    </row>
    <row r="827" spans="1:10" x14ac:dyDescent="0.25">
      <c r="A827">
        <v>825</v>
      </c>
      <c r="B827" s="1">
        <v>12.7110953883957</v>
      </c>
      <c r="C827" s="1">
        <v>11.9237620763147</v>
      </c>
      <c r="D827" s="1">
        <v>-1.17029822230312</v>
      </c>
      <c r="E827" s="1">
        <v>10.599881326310101</v>
      </c>
      <c r="F827" s="1">
        <v>-8.3383643790027606E-2</v>
      </c>
      <c r="G827" s="1">
        <v>-0.852517482917859</v>
      </c>
      <c r="H827" s="1">
        <v>1.51164563921835E-3</v>
      </c>
      <c r="I827" s="1">
        <f>SQRT(((C827-D827)^2+(D827-E827)^2+(E827-C827)^2+6*(F827^2+G827^2+H827^2))/2)</f>
        <v>12.572721443774496</v>
      </c>
      <c r="J827" s="1">
        <f>B827-I827</f>
        <v>0.138373944621204</v>
      </c>
    </row>
    <row r="828" spans="1:10" x14ac:dyDescent="0.25">
      <c r="A828">
        <v>826</v>
      </c>
      <c r="B828" s="1">
        <v>29.318261859134999</v>
      </c>
      <c r="C828" s="1">
        <v>-10.884176428136699</v>
      </c>
      <c r="D828" s="1">
        <v>1.0092413626627299</v>
      </c>
      <c r="E828" s="1">
        <v>-12.452080219629799</v>
      </c>
      <c r="F828" s="1">
        <v>4.0567161951726202E-2</v>
      </c>
      <c r="G828" s="1">
        <v>-11.1944246250342</v>
      </c>
      <c r="H828" s="1">
        <v>2.90616621480035E-2</v>
      </c>
      <c r="I828" s="1">
        <f>SQRT(((C828-D828)^2+(D828-E828)^2+(E828-C828)^2+6*(F828^2+G828^2+H828^2))/2)</f>
        <v>23.205868714079891</v>
      </c>
      <c r="J828" s="1">
        <f>B828-I828</f>
        <v>6.1123931450551083</v>
      </c>
    </row>
    <row r="829" spans="1:10" x14ac:dyDescent="0.25">
      <c r="A829">
        <v>827</v>
      </c>
      <c r="B829" s="1">
        <v>38.189892788356197</v>
      </c>
      <c r="C829" s="1">
        <v>-37.125870990025298</v>
      </c>
      <c r="D829" s="1">
        <v>-3.8673468362999701</v>
      </c>
      <c r="E829" s="1">
        <v>-38.6862132942057</v>
      </c>
      <c r="F829" s="1">
        <v>4.0175705713629698E-3</v>
      </c>
      <c r="G829" s="1">
        <v>-5.58903926665573</v>
      </c>
      <c r="H829" s="1">
        <v>-1.2313563219523099E-3</v>
      </c>
      <c r="I829" s="1">
        <f>SQRT(((C829-D829)^2+(D829-E829)^2+(E829-C829)^2+6*(F829^2+G829^2+H829^2))/2)</f>
        <v>35.414275538909493</v>
      </c>
      <c r="J829" s="1">
        <f>B829-I829</f>
        <v>2.7756172494467037</v>
      </c>
    </row>
    <row r="830" spans="1:10" x14ac:dyDescent="0.25">
      <c r="A830">
        <v>828</v>
      </c>
      <c r="B830" s="1">
        <v>12.107536218947001</v>
      </c>
      <c r="C830" s="1">
        <v>-10.5813509374738</v>
      </c>
      <c r="D830" s="1">
        <v>0.89249032814867801</v>
      </c>
      <c r="E830" s="1">
        <v>-11.490758999357499</v>
      </c>
      <c r="F830" s="1">
        <v>4.2331381541749202E-2</v>
      </c>
      <c r="G830" s="1">
        <v>0.33310172263337201</v>
      </c>
      <c r="H830" s="1">
        <v>7.8442391208743793E-3</v>
      </c>
      <c r="I830" s="1">
        <f>SQRT(((C830-D830)^2+(D830-E830)^2+(E830-C830)^2+6*(F830^2+G830^2+H830^2))/2)</f>
        <v>11.968662868765545</v>
      </c>
      <c r="J830" s="1">
        <f>B830-I830</f>
        <v>0.13887335018145563</v>
      </c>
    </row>
    <row r="831" spans="1:10" x14ac:dyDescent="0.25">
      <c r="A831">
        <v>829</v>
      </c>
      <c r="B831" s="1">
        <v>12.3898858510313</v>
      </c>
      <c r="C831" s="1">
        <v>12.102542003910299</v>
      </c>
      <c r="D831" s="1">
        <v>1.0132976464100201</v>
      </c>
      <c r="E831" s="1">
        <v>9.8861250868497805</v>
      </c>
      <c r="F831" s="1">
        <v>6.1194846024542601E-2</v>
      </c>
      <c r="G831" s="1">
        <v>-3.3510651433126699</v>
      </c>
      <c r="H831" s="1">
        <v>1.34133286704856E-2</v>
      </c>
      <c r="I831" s="1">
        <f>SQRT(((C831-D831)^2+(D831-E831)^2+(E831-C831)^2+6*(F831^2+G831^2+H831^2))/2)</f>
        <v>11.704962304214217</v>
      </c>
      <c r="J831" s="1">
        <f>B831-I831</f>
        <v>0.68492354681708356</v>
      </c>
    </row>
    <row r="832" spans="1:10" x14ac:dyDescent="0.25">
      <c r="A832">
        <v>830</v>
      </c>
      <c r="B832" s="1">
        <v>11.9590969039022</v>
      </c>
      <c r="C832" s="1">
        <v>13.155107670635401</v>
      </c>
      <c r="D832" s="1">
        <v>1.04720619787619</v>
      </c>
      <c r="E832" s="1">
        <v>12.787706065036</v>
      </c>
      <c r="F832" s="1">
        <v>4.8991818362570397E-2</v>
      </c>
      <c r="G832" s="1">
        <v>-0.24415618991219101</v>
      </c>
      <c r="H832" s="1">
        <v>1.9760896405074699E-3</v>
      </c>
      <c r="I832" s="1">
        <f>SQRT(((C832-D832)^2+(D832-E832)^2+(E832-C832)^2+6*(F832^2+G832^2+H832^2))/2)</f>
        <v>11.936240975161239</v>
      </c>
      <c r="J832" s="1">
        <f>B832-I832</f>
        <v>2.2855928740961318E-2</v>
      </c>
    </row>
    <row r="833" spans="1:10" x14ac:dyDescent="0.25">
      <c r="A833">
        <v>831</v>
      </c>
      <c r="B833" s="1">
        <v>34.126921695019803</v>
      </c>
      <c r="C833" s="1">
        <v>-33.920409154861403</v>
      </c>
      <c r="D833" s="1">
        <v>0.28188759995645102</v>
      </c>
      <c r="E833" s="1">
        <v>-33.764965210457298</v>
      </c>
      <c r="F833" s="1">
        <v>7.9848772691071303E-3</v>
      </c>
      <c r="G833" s="1">
        <v>0.19287592263605999</v>
      </c>
      <c r="H833" s="1">
        <v>2.2149925361168799E-3</v>
      </c>
      <c r="I833" s="1">
        <f>SQRT(((C833-D833)^2+(D833-E833)^2+(E833-C833)^2+6*(F833^2+G833^2+H833^2))/2)</f>
        <v>34.126478511079867</v>
      </c>
      <c r="J833" s="1">
        <f>B833-I833</f>
        <v>4.4318393993592053E-4</v>
      </c>
    </row>
    <row r="834" spans="1:10" x14ac:dyDescent="0.25">
      <c r="A834">
        <v>832</v>
      </c>
      <c r="B834" s="1">
        <v>13.7126426353475</v>
      </c>
      <c r="C834" s="1">
        <v>13.014499618781199</v>
      </c>
      <c r="D834" s="1">
        <v>-0.63486726599271703</v>
      </c>
      <c r="E834" s="1">
        <v>13.0961122451177</v>
      </c>
      <c r="F834" s="1">
        <v>-0.1133466673367</v>
      </c>
      <c r="G834" s="1">
        <v>-1.33139837998897E-11</v>
      </c>
      <c r="H834" s="1">
        <v>2.2549670466105501E-9</v>
      </c>
      <c r="I834" s="1">
        <f>SQRT(((C834-D834)^2+(D834-E834)^2+(E834-C834)^2+6*(F834^2+G834^2+H834^2))/2)</f>
        <v>13.691763219404073</v>
      </c>
      <c r="J834" s="1">
        <f>B834-I834</f>
        <v>2.0879415943426238E-2</v>
      </c>
    </row>
    <row r="835" spans="1:10" x14ac:dyDescent="0.25">
      <c r="A835">
        <v>833</v>
      </c>
      <c r="B835" s="1">
        <v>10.2124613391137</v>
      </c>
      <c r="C835" s="1">
        <v>-11.5638484333262</v>
      </c>
      <c r="D835" s="1">
        <v>-1.5349383665976399</v>
      </c>
      <c r="E835" s="1">
        <v>-11.85717555405</v>
      </c>
      <c r="F835" s="1">
        <v>4.2697649426173802E-2</v>
      </c>
      <c r="G835" s="1">
        <v>-4.1685870382934801E-10</v>
      </c>
      <c r="H835" s="1">
        <v>9.1033714124932899E-10</v>
      </c>
      <c r="I835" s="1">
        <f>SQRT(((C835-D835)^2+(D835-E835)^2+(E835-C835)^2+6*(F835^2+G835^2+H835^2))/2)</f>
        <v>10.179012648973011</v>
      </c>
      <c r="J835" s="1">
        <f>B835-I835</f>
        <v>3.3448690140689408E-2</v>
      </c>
    </row>
    <row r="836" spans="1:10" x14ac:dyDescent="0.25">
      <c r="A836">
        <v>834</v>
      </c>
      <c r="B836" s="1">
        <v>35.150706538619701</v>
      </c>
      <c r="C836" s="1">
        <v>-33.738869592888399</v>
      </c>
      <c r="D836" s="1">
        <v>1.1861647019630399</v>
      </c>
      <c r="E836" s="1">
        <v>-34.164033352777501</v>
      </c>
      <c r="F836" s="1">
        <v>-4.3115988537789599E-2</v>
      </c>
      <c r="G836" s="1">
        <v>-1.4669253141619301E-10</v>
      </c>
      <c r="H836" s="1">
        <v>1.11109038698487E-10</v>
      </c>
      <c r="I836" s="1">
        <f>SQRT(((C836-D836)^2+(D836-E836)^2+(E836-C836)^2+6*(F836^2+G836^2+H836^2))/2)</f>
        <v>35.139624650524226</v>
      </c>
      <c r="J836" s="1">
        <f>B836-I836</f>
        <v>1.1081888095475279E-2</v>
      </c>
    </row>
    <row r="837" spans="1:10" x14ac:dyDescent="0.25">
      <c r="A837">
        <v>835</v>
      </c>
      <c r="B837" s="1">
        <v>28.9331290583238</v>
      </c>
      <c r="C837" s="1">
        <v>-24.676776683587001</v>
      </c>
      <c r="D837" s="1">
        <v>1.07477716248894</v>
      </c>
      <c r="E837" s="1">
        <v>-30.084163296814701</v>
      </c>
      <c r="F837" s="1">
        <v>-1.3175105953056001</v>
      </c>
      <c r="G837" s="1">
        <v>-0.30871318898672301</v>
      </c>
      <c r="H837" s="1">
        <v>-2.29498793382493E-2</v>
      </c>
      <c r="I837" s="1">
        <f>SQRT(((C837-D837)^2+(D837-E837)^2+(E837-C837)^2+6*(F837^2+G837^2+H837^2))/2)</f>
        <v>28.933129058323807</v>
      </c>
      <c r="J837" s="1">
        <f>B837-I837</f>
        <v>0</v>
      </c>
    </row>
    <row r="838" spans="1:10" x14ac:dyDescent="0.25">
      <c r="A838">
        <v>836</v>
      </c>
      <c r="B838" s="1">
        <v>29.7519437511571</v>
      </c>
      <c r="C838" s="1">
        <v>-13.9369579670817</v>
      </c>
      <c r="D838" s="1">
        <v>1.6025607477727</v>
      </c>
      <c r="E838" s="1">
        <v>-11.6278199455665</v>
      </c>
      <c r="F838" s="1">
        <v>11.116402222138801</v>
      </c>
      <c r="G838" s="1">
        <v>-0.58854614937431404</v>
      </c>
      <c r="H838" s="1">
        <v>-0.73128654123626802</v>
      </c>
      <c r="I838" s="1">
        <f>SQRT(((C838-D838)^2+(D838-E838)^2+(E838-C838)^2+6*(F838^2+G838^2+H838^2))/2)</f>
        <v>24.172144332068005</v>
      </c>
      <c r="J838" s="1">
        <f>B838-I838</f>
        <v>5.5797994190890954</v>
      </c>
    </row>
    <row r="839" spans="1:10" x14ac:dyDescent="0.25">
      <c r="A839">
        <v>837</v>
      </c>
      <c r="B839" s="1">
        <v>16.686733583038801</v>
      </c>
      <c r="C839" s="1">
        <v>13.4419759783882</v>
      </c>
      <c r="D839" s="1">
        <v>0.92800077837222394</v>
      </c>
      <c r="E839" s="1">
        <v>13.6700316008477</v>
      </c>
      <c r="F839" s="1">
        <v>-6.2762662830132001</v>
      </c>
      <c r="G839" s="1">
        <v>0.24380376494217801</v>
      </c>
      <c r="H839" s="1">
        <v>-0.44299525987548399</v>
      </c>
      <c r="I839" s="1">
        <f>SQRT(((C839-D839)^2+(D839-E839)^2+(E839-C839)^2+6*(F839^2+G839^2+H839^2))/2)</f>
        <v>16.686733583038773</v>
      </c>
      <c r="J839" s="1">
        <f>B839-I839</f>
        <v>2.8421709430404007E-14</v>
      </c>
    </row>
    <row r="840" spans="1:10" x14ac:dyDescent="0.25">
      <c r="A840">
        <v>838</v>
      </c>
      <c r="B840" s="1">
        <v>35.269773431195198</v>
      </c>
      <c r="C840" s="1">
        <v>-36.453152725710098</v>
      </c>
      <c r="D840" s="1">
        <v>-3.13008196383573</v>
      </c>
      <c r="E840" s="1">
        <v>-31.141340662681198</v>
      </c>
      <c r="F840" s="1">
        <v>5.3781528532848801</v>
      </c>
      <c r="G840" s="1">
        <v>0.40430986213421</v>
      </c>
      <c r="H840" s="1">
        <v>-0.577036227564654</v>
      </c>
      <c r="I840" s="1">
        <f>SQRT(((C840-D840)^2+(D840-E840)^2+(E840-C840)^2+6*(F840^2+G840^2+H840^2))/2)</f>
        <v>32.402151152373321</v>
      </c>
      <c r="J840" s="1">
        <f>B840-I840</f>
        <v>2.8676222788218766</v>
      </c>
    </row>
    <row r="841" spans="1:10" x14ac:dyDescent="0.25">
      <c r="A841">
        <v>839</v>
      </c>
      <c r="B841" s="1">
        <v>11.726853327511201</v>
      </c>
      <c r="C841" s="1">
        <v>8.2799964589240993</v>
      </c>
      <c r="D841" s="1">
        <v>8.83547047023647E-2</v>
      </c>
      <c r="E841" s="1">
        <v>10.2986203813152</v>
      </c>
      <c r="F841" s="1">
        <v>3.0860366636173402</v>
      </c>
      <c r="G841" s="1">
        <v>0.95904343137749104</v>
      </c>
      <c r="H841" s="1">
        <v>0.29753099026214702</v>
      </c>
      <c r="I841" s="1">
        <f>SQRT(((C841-D841)^2+(D841-E841)^2+(E841-C841)^2+6*(F841^2+G841^2+H841^2))/2)</f>
        <v>10.922884922316253</v>
      </c>
      <c r="J841" s="1">
        <f>B841-I841</f>
        <v>0.80396840519494717</v>
      </c>
    </row>
    <row r="842" spans="1:10" x14ac:dyDescent="0.25">
      <c r="A842">
        <v>840</v>
      </c>
      <c r="B842" s="1">
        <v>30.3748250952749</v>
      </c>
      <c r="C842" s="1">
        <v>-26.528691706245699</v>
      </c>
      <c r="D842" s="1">
        <v>1.2870871606634999</v>
      </c>
      <c r="E842" s="1">
        <v>-30.7500994960387</v>
      </c>
      <c r="F842" s="1">
        <v>0.57632974927376801</v>
      </c>
      <c r="G842" s="1">
        <v>-0.16276850436347201</v>
      </c>
      <c r="H842" s="1">
        <v>4.2075287127942397E-3</v>
      </c>
      <c r="I842" s="1">
        <f>SQRT(((C842-D842)^2+(D842-E842)^2+(E842-C842)^2+6*(F842^2+G842^2+H842^2))/2)</f>
        <v>30.16679606945479</v>
      </c>
      <c r="J842" s="1">
        <f>B842-I842</f>
        <v>0.20802902582011029</v>
      </c>
    </row>
    <row r="843" spans="1:10" x14ac:dyDescent="0.25">
      <c r="A843">
        <v>841</v>
      </c>
      <c r="B843" s="1">
        <v>12.860074273728801</v>
      </c>
      <c r="C843" s="1">
        <v>-11.426506961409601</v>
      </c>
      <c r="D843" s="1">
        <v>1.32447163222869</v>
      </c>
      <c r="E843" s="1">
        <v>-11.387693191612399</v>
      </c>
      <c r="F843" s="1">
        <v>-0.41493310209453699</v>
      </c>
      <c r="G843" s="1">
        <v>-0.47033616086024399</v>
      </c>
      <c r="H843" s="1">
        <v>8.6496792932719904E-2</v>
      </c>
      <c r="I843" s="1">
        <f>SQRT(((C843-D843)^2+(D843-E843)^2+(E843-C843)^2+6*(F843^2+G843^2+H843^2))/2)</f>
        <v>12.778757760133331</v>
      </c>
      <c r="J843" s="1">
        <f>B843-I843</f>
        <v>8.1316513595469431E-2</v>
      </c>
    </row>
    <row r="844" spans="1:10" x14ac:dyDescent="0.25">
      <c r="A844">
        <v>842</v>
      </c>
      <c r="B844" s="1">
        <v>11.429221416732499</v>
      </c>
      <c r="C844" s="1">
        <v>10.960241385943601</v>
      </c>
      <c r="D844" s="1">
        <v>3.9509822696288603E-2</v>
      </c>
      <c r="E844" s="1">
        <v>11.5531272151414</v>
      </c>
      <c r="F844" s="1">
        <v>0.94606891801705995</v>
      </c>
      <c r="G844" s="1">
        <v>0.27663245761940303</v>
      </c>
      <c r="H844" s="1">
        <v>8.0210540692315004E-3</v>
      </c>
      <c r="I844" s="1">
        <f>SQRT(((C844-D844)^2+(D844-E844)^2+(E844-C844)^2+6*(F844^2+G844^2+H844^2))/2)</f>
        <v>11.35797284844249</v>
      </c>
      <c r="J844" s="1">
        <f>B844-I844</f>
        <v>7.1248568290009473E-2</v>
      </c>
    </row>
    <row r="845" spans="1:10" x14ac:dyDescent="0.25">
      <c r="A845">
        <v>843</v>
      </c>
      <c r="B845" s="1">
        <v>12.2553279956445</v>
      </c>
      <c r="C845" s="1">
        <v>13.356860645251899</v>
      </c>
      <c r="D845" s="1">
        <v>0.90112920317920797</v>
      </c>
      <c r="E845" s="1">
        <v>12.7786117055734</v>
      </c>
      <c r="F845" s="1">
        <v>-0.21775461491666001</v>
      </c>
      <c r="G845" s="1">
        <v>0.25252975068921402</v>
      </c>
      <c r="H845" s="1">
        <v>3.8528515660112301E-3</v>
      </c>
      <c r="I845" s="1">
        <f>SQRT(((C845-D845)^2+(D845-E845)^2+(E845-C845)^2+6*(F845^2+G845^2+H845^2))/2)</f>
        <v>12.190599397456896</v>
      </c>
      <c r="J845" s="1">
        <f>B845-I845</f>
        <v>6.4728598187603126E-2</v>
      </c>
    </row>
    <row r="846" spans="1:10" x14ac:dyDescent="0.25">
      <c r="A846">
        <v>844</v>
      </c>
      <c r="B846" s="1">
        <v>34.6778916792288</v>
      </c>
      <c r="C846" s="1">
        <v>-33.799835123586298</v>
      </c>
      <c r="D846" s="1">
        <v>1.03876115788113</v>
      </c>
      <c r="E846" s="1">
        <v>-33.454557821981098</v>
      </c>
      <c r="F846" s="1">
        <v>-0.12809451449685699</v>
      </c>
      <c r="G846" s="1">
        <v>-0.16833560579071599</v>
      </c>
      <c r="H846" s="1">
        <v>1.02521250900685E-2</v>
      </c>
      <c r="I846" s="1">
        <f>SQRT(((C846-D846)^2+(D846-E846)^2+(E846-C846)^2+6*(F846^2+G846^2+H846^2))/2)</f>
        <v>34.669187779972177</v>
      </c>
      <c r="J846" s="1">
        <f>B846-I846</f>
        <v>8.7038992566235152E-3</v>
      </c>
    </row>
    <row r="847" spans="1:10" x14ac:dyDescent="0.25">
      <c r="A847">
        <v>845</v>
      </c>
      <c r="B847" s="1">
        <v>11.0653006344426</v>
      </c>
      <c r="C847" s="1">
        <v>11.2860182911812</v>
      </c>
      <c r="D847" s="1">
        <v>0.261171692934413</v>
      </c>
      <c r="E847" s="1">
        <v>11.0050629016178</v>
      </c>
      <c r="F847" s="1">
        <v>0.19096706308507899</v>
      </c>
      <c r="G847" s="1">
        <v>0.90255181027284304</v>
      </c>
      <c r="H847" s="1">
        <v>8.9020110265874992E-3</v>
      </c>
      <c r="I847" s="1">
        <f>SQRT(((C847-D847)^2+(D847-E847)^2+(E847-C847)^2+6*(F847^2+G847^2+H847^2))/2)</f>
        <v>11.003732579472416</v>
      </c>
      <c r="J847" s="1">
        <f>B847-I847</f>
        <v>6.1568054970184249E-2</v>
      </c>
    </row>
    <row r="848" spans="1:10" x14ac:dyDescent="0.25">
      <c r="A848">
        <v>846</v>
      </c>
      <c r="B848" s="1">
        <v>11.9935564272332</v>
      </c>
      <c r="C848" s="1">
        <v>-11.388008617398601</v>
      </c>
      <c r="D848" s="1">
        <v>-8.9654799800009496E-2</v>
      </c>
      <c r="E848" s="1">
        <v>-12.2234452730816</v>
      </c>
      <c r="F848" s="1">
        <v>-0.16496962155275699</v>
      </c>
      <c r="G848" s="1">
        <v>-0.331655422784779</v>
      </c>
      <c r="H848" s="1">
        <v>4.9669553398711201E-2</v>
      </c>
      <c r="I848" s="1">
        <f>SQRT(((C848-D848)^2+(D848-E848)^2+(E848-C848)^2+6*(F848^2+G848^2+H848^2))/2)</f>
        <v>11.756225771968621</v>
      </c>
      <c r="J848" s="1">
        <f>B848-I848</f>
        <v>0.23733065526457864</v>
      </c>
    </row>
    <row r="849" spans="1:10" x14ac:dyDescent="0.25">
      <c r="A849">
        <v>847</v>
      </c>
      <c r="B849" s="1">
        <v>30.3330551231542</v>
      </c>
      <c r="C849" s="1">
        <v>-30.788955302204698</v>
      </c>
      <c r="D849" s="1">
        <v>1.1702531867446899</v>
      </c>
      <c r="E849" s="1">
        <v>-26.624420636869999</v>
      </c>
      <c r="F849" s="1">
        <v>-0.18708833778025</v>
      </c>
      <c r="G849" s="1">
        <v>0.55731237462350802</v>
      </c>
      <c r="H849" s="1">
        <v>4.0554852084439402E-2</v>
      </c>
      <c r="I849" s="1">
        <f>SQRT(((C849-D849)^2+(D849-E849)^2+(E849-C849)^2+6*(F849^2+G849^2+H849^2))/2)</f>
        <v>30.111141726364824</v>
      </c>
      <c r="J849" s="1">
        <f>B849-I849</f>
        <v>0.22191339678937538</v>
      </c>
    </row>
    <row r="850" spans="1:10" x14ac:dyDescent="0.25">
      <c r="A850">
        <v>848</v>
      </c>
      <c r="B850" s="1">
        <v>11.959096902847801</v>
      </c>
      <c r="C850" s="1">
        <v>13.1551076706891</v>
      </c>
      <c r="D850" s="1">
        <v>1.0472061977926299</v>
      </c>
      <c r="E850" s="1">
        <v>12.787706062695101</v>
      </c>
      <c r="F850" s="1">
        <v>4.8991818411142703E-2</v>
      </c>
      <c r="G850" s="1">
        <v>0.244156190221264</v>
      </c>
      <c r="H850" s="1">
        <v>-1.9760861377348801E-3</v>
      </c>
      <c r="I850" s="1">
        <f>SQRT(((C850-D850)^2+(D850-E850)^2+(E850-C850)^2+6*(F850^2+G850^2+H850^2))/2)</f>
        <v>11.936240974175375</v>
      </c>
      <c r="J850" s="1">
        <f>B850-I850</f>
        <v>2.2855928672425918E-2</v>
      </c>
    </row>
    <row r="851" spans="1:10" x14ac:dyDescent="0.25">
      <c r="A851">
        <v>849</v>
      </c>
      <c r="B851" s="1">
        <v>34.126921694587303</v>
      </c>
      <c r="C851" s="1">
        <v>-33.920409153895697</v>
      </c>
      <c r="D851" s="1">
        <v>0.28188759973411098</v>
      </c>
      <c r="E851" s="1">
        <v>-33.764965211038401</v>
      </c>
      <c r="F851" s="1">
        <v>7.9848774300894706E-3</v>
      </c>
      <c r="G851" s="1">
        <v>-0.19287592240434301</v>
      </c>
      <c r="H851" s="1">
        <v>-2.2149923011336799E-3</v>
      </c>
      <c r="I851" s="1">
        <f>SQRT(((C851-D851)^2+(D851-E851)^2+(E851-C851)^2+6*(F851^2+G851^2+H851^2))/2)</f>
        <v>34.126478510656106</v>
      </c>
      <c r="J851" s="1">
        <f>B851-I851</f>
        <v>4.4318393119624488E-4</v>
      </c>
    </row>
    <row r="852" spans="1:10" x14ac:dyDescent="0.25">
      <c r="A852">
        <v>850</v>
      </c>
      <c r="B852" s="1">
        <v>12.711095389261599</v>
      </c>
      <c r="C852" s="1">
        <v>11.9237620790192</v>
      </c>
      <c r="D852" s="1">
        <v>-1.17029822223363</v>
      </c>
      <c r="E852" s="1">
        <v>10.5998813248262</v>
      </c>
      <c r="F852" s="1">
        <v>-8.3383644830514705E-2</v>
      </c>
      <c r="G852" s="1">
        <v>0.85251748293316798</v>
      </c>
      <c r="H852" s="1">
        <v>-1.5116407646453801E-3</v>
      </c>
      <c r="I852" s="1">
        <f>SQRT(((C852-D852)^2+(D852-E852)^2+(E852-C852)^2+6*(F852^2+G852^2+H852^2))/2)</f>
        <v>12.572721444662086</v>
      </c>
      <c r="J852" s="1">
        <f>B852-I852</f>
        <v>0.13837394459951291</v>
      </c>
    </row>
    <row r="853" spans="1:10" x14ac:dyDescent="0.25">
      <c r="A853">
        <v>851</v>
      </c>
      <c r="B853" s="1">
        <v>12.107536219633699</v>
      </c>
      <c r="C853" s="1">
        <v>-10.5813509349657</v>
      </c>
      <c r="D853" s="1">
        <v>0.89249032995444499</v>
      </c>
      <c r="E853" s="1">
        <v>-11.4907589996492</v>
      </c>
      <c r="F853" s="1">
        <v>4.2331381302397803E-2</v>
      </c>
      <c r="G853" s="1">
        <v>-0.33310172132809401</v>
      </c>
      <c r="H853" s="1">
        <v>-7.8442372969368592E-3</v>
      </c>
      <c r="I853" s="1">
        <f>SQRT(((C853-D853)^2+(D853-E853)^2+(E853-C853)^2+6*(F853^2+G853^2+H853^2))/2)</f>
        <v>11.968662869505216</v>
      </c>
      <c r="J853" s="1">
        <f>B853-I853</f>
        <v>0.1388733501284829</v>
      </c>
    </row>
    <row r="854" spans="1:10" x14ac:dyDescent="0.25">
      <c r="A854">
        <v>852</v>
      </c>
      <c r="B854" s="1">
        <v>30.436628611098001</v>
      </c>
      <c r="C854" s="1">
        <v>-31.4808347462033</v>
      </c>
      <c r="D854" s="1">
        <v>0.58997833030362101</v>
      </c>
      <c r="E854" s="1">
        <v>-27.3084072026993</v>
      </c>
      <c r="F854" s="1">
        <v>-1.7717874495814901E-2</v>
      </c>
      <c r="G854" s="1">
        <v>0.54975423550701996</v>
      </c>
      <c r="H854" s="1">
        <v>3.4272545894418298E-2</v>
      </c>
      <c r="I854" s="1">
        <f>SQRT(((C854-D854)^2+(D854-E854)^2+(E854-C854)^2+6*(F854^2+G854^2+H854^2))/2)</f>
        <v>30.216621484223918</v>
      </c>
      <c r="J854" s="1">
        <f>B854-I854</f>
        <v>0.22000712687408353</v>
      </c>
    </row>
    <row r="855" spans="1:10" x14ac:dyDescent="0.25">
      <c r="A855">
        <v>853</v>
      </c>
      <c r="B855" s="1">
        <v>17.215208563533501</v>
      </c>
      <c r="C855" s="1">
        <v>13.1749946962872</v>
      </c>
      <c r="D855" s="1">
        <v>0.194421244995995</v>
      </c>
      <c r="E855" s="1">
        <v>13.7172533236234</v>
      </c>
      <c r="F855" s="1">
        <v>1.9194253484539101E-2</v>
      </c>
      <c r="G855" s="1">
        <v>6.3385917269846903</v>
      </c>
      <c r="H855" s="1">
        <v>1.73771750464763E-2</v>
      </c>
      <c r="I855" s="1">
        <f>SQRT(((C855-D855)^2+(D855-E855)^2+(E855-C855)^2+6*(F855^2+G855^2+H855^2))/2)</f>
        <v>17.215208563533437</v>
      </c>
      <c r="J855" s="1">
        <f>B855-I855</f>
        <v>6.3948846218409017E-14</v>
      </c>
    </row>
    <row r="856" spans="1:10" x14ac:dyDescent="0.25">
      <c r="A856">
        <v>854</v>
      </c>
      <c r="B856" s="1">
        <v>28.797912269671201</v>
      </c>
      <c r="C856" s="1">
        <v>-30.3562930187178</v>
      </c>
      <c r="D856" s="1">
        <v>0.79030860473075304</v>
      </c>
      <c r="E856" s="1">
        <v>-24.588095079651801</v>
      </c>
      <c r="F856" s="1">
        <v>-1.1819557130774301E-2</v>
      </c>
      <c r="G856" s="1">
        <v>1.3656695004552599</v>
      </c>
      <c r="H856" s="1">
        <v>1.8579304774356299E-2</v>
      </c>
      <c r="I856" s="1">
        <f>SQRT(((C856-D856)^2+(D856-E856)^2+(E856-C856)^2+6*(F856^2+G856^2+H856^2))/2)</f>
        <v>28.797912269671194</v>
      </c>
      <c r="J856" s="1">
        <f>B856-I856</f>
        <v>0</v>
      </c>
    </row>
    <row r="857" spans="1:10" x14ac:dyDescent="0.25">
      <c r="A857">
        <v>855</v>
      </c>
      <c r="B857" s="1">
        <v>30.406688252793</v>
      </c>
      <c r="C857" s="1">
        <v>-31.373046434048099</v>
      </c>
      <c r="D857" s="1">
        <v>0.65464834924972803</v>
      </c>
      <c r="E857" s="1">
        <v>-27.240700311065702</v>
      </c>
      <c r="F857" s="1">
        <v>-9.8005159564217405E-4</v>
      </c>
      <c r="G857" s="1">
        <v>-0.54186036195510501</v>
      </c>
      <c r="H857" s="1">
        <v>3.2248017453433198E-3</v>
      </c>
      <c r="I857" s="1">
        <f>SQRT(((C857-D857)^2+(D857-E857)^2+(E857-C857)^2+6*(F857^2+G857^2+H857^2))/2)</f>
        <v>30.189085267386005</v>
      </c>
      <c r="J857" s="1">
        <f>B857-I857</f>
        <v>0.21760298540699452</v>
      </c>
    </row>
    <row r="858" spans="1:10" x14ac:dyDescent="0.25">
      <c r="A858">
        <v>856</v>
      </c>
      <c r="B858" s="1">
        <v>12.332740938276</v>
      </c>
      <c r="C858" s="1">
        <v>11.6758672155071</v>
      </c>
      <c r="D858" s="1">
        <v>-0.92033560824731597</v>
      </c>
      <c r="E858" s="1">
        <v>10.6696844804582</v>
      </c>
      <c r="F858" s="1">
        <v>1.5953186565872999E-2</v>
      </c>
      <c r="G858" s="1">
        <v>-0.86439329716281399</v>
      </c>
      <c r="H858" s="1">
        <v>8.1441072727686508E-3</v>
      </c>
      <c r="I858" s="1">
        <f>SQRT(((C858-D858)^2+(D858-E858)^2+(E858-C858)^2+6*(F858^2+G858^2+H858^2))/2)</f>
        <v>12.216592703102938</v>
      </c>
      <c r="J858" s="1">
        <f>B858-I858</f>
        <v>0.11614823517306228</v>
      </c>
    </row>
    <row r="859" spans="1:10" x14ac:dyDescent="0.25">
      <c r="A859">
        <v>857</v>
      </c>
      <c r="B859" s="1">
        <v>29.287266651693901</v>
      </c>
      <c r="C859" s="1">
        <v>-11.0141943111394</v>
      </c>
      <c r="D859" s="1">
        <v>0.85347011547378204</v>
      </c>
      <c r="E859" s="1">
        <v>-12.532440825031999</v>
      </c>
      <c r="F859" s="1">
        <v>-1.8417736315668999E-4</v>
      </c>
      <c r="G859" s="1">
        <v>-11.2058624412825</v>
      </c>
      <c r="H859" s="1">
        <v>-1.23640987001359E-3</v>
      </c>
      <c r="I859" s="1">
        <f>SQRT(((C859-D859)^2+(D859-E859)^2+(E859-C859)^2+6*(F859^2+G859^2+H859^2))/2)</f>
        <v>23.192210662421317</v>
      </c>
      <c r="J859" s="1">
        <f>B859-I859</f>
        <v>6.0950559892725842</v>
      </c>
    </row>
    <row r="860" spans="1:10" x14ac:dyDescent="0.25">
      <c r="A860">
        <v>858</v>
      </c>
      <c r="B860" s="1">
        <v>38.248618284526401</v>
      </c>
      <c r="C860" s="1">
        <v>-37.045279291483197</v>
      </c>
      <c r="D860" s="1">
        <v>-3.70542202242284</v>
      </c>
      <c r="E860" s="1">
        <v>-38.585214362211602</v>
      </c>
      <c r="F860" s="1">
        <v>2.22128843097016E-5</v>
      </c>
      <c r="G860" s="1">
        <v>-5.5870013994380896</v>
      </c>
      <c r="H860" s="1">
        <v>3.5392208355702502E-3</v>
      </c>
      <c r="I860" s="1">
        <f>SQRT(((C860-D860)^2+(D860-E860)^2+(E860-C860)^2+6*(F860^2+G860^2+H860^2))/2)</f>
        <v>35.481015905647119</v>
      </c>
      <c r="J860" s="1">
        <f>B860-I860</f>
        <v>2.7676023788792818</v>
      </c>
    </row>
    <row r="861" spans="1:10" x14ac:dyDescent="0.25">
      <c r="A861">
        <v>859</v>
      </c>
      <c r="B861" s="1">
        <v>12.0723294709352</v>
      </c>
      <c r="C861" s="1">
        <v>-10.7289672311953</v>
      </c>
      <c r="D861" s="1">
        <v>0.71355965723719295</v>
      </c>
      <c r="E861" s="1">
        <v>-11.6076322160934</v>
      </c>
      <c r="F861" s="1">
        <v>-1.1898819619882201E-2</v>
      </c>
      <c r="G861" s="1">
        <v>0.337535941789813</v>
      </c>
      <c r="H861" s="1">
        <v>3.3016654692901901E-3</v>
      </c>
      <c r="I861" s="1">
        <f>SQRT(((C861-D861)^2+(D861-E861)^2+(E861-C861)^2+6*(F861^2+G861^2+H861^2))/2)</f>
        <v>11.92056502220078</v>
      </c>
      <c r="J861" s="1">
        <f>B861-I861</f>
        <v>0.1517644487344203</v>
      </c>
    </row>
    <row r="862" spans="1:10" x14ac:dyDescent="0.25">
      <c r="A862">
        <v>860</v>
      </c>
      <c r="B862" s="1">
        <v>12.4293958288065</v>
      </c>
      <c r="C862" s="1">
        <v>12.1635263799096</v>
      </c>
      <c r="D862" s="1">
        <v>1.0197302039154099</v>
      </c>
      <c r="E862" s="1">
        <v>9.9141298908878195</v>
      </c>
      <c r="F862" s="1">
        <v>-1.6078000686370299E-2</v>
      </c>
      <c r="G862" s="1">
        <v>-3.3461386850575301</v>
      </c>
      <c r="H862" s="1">
        <v>6.4884483979959001E-3</v>
      </c>
      <c r="I862" s="1">
        <f>SQRT(((C862-D862)^2+(D862-E862)^2+(E862-C862)^2+6*(F862^2+G862^2+H862^2))/2)</f>
        <v>11.737461219931346</v>
      </c>
      <c r="J862" s="1">
        <f>B862-I862</f>
        <v>0.69193460887515457</v>
      </c>
    </row>
    <row r="863" spans="1:10" x14ac:dyDescent="0.25">
      <c r="A863">
        <v>861</v>
      </c>
      <c r="B863" s="1">
        <v>12.0120293348629</v>
      </c>
      <c r="C863" s="1">
        <v>13.225977153920599</v>
      </c>
      <c r="D863" s="1">
        <v>1.0567505990360599</v>
      </c>
      <c r="E863" s="1">
        <v>12.827818817152901</v>
      </c>
      <c r="F863" s="1">
        <v>-1.2189125583178501E-2</v>
      </c>
      <c r="G863" s="1">
        <v>-0.24591610328046001</v>
      </c>
      <c r="H863" s="1">
        <v>4.5417213006415701E-3</v>
      </c>
      <c r="I863" s="1">
        <f>SQRT(((C863-D863)^2+(D863-E863)^2+(E863-C863)^2+6*(F863^2+G863^2+H863^2))/2)</f>
        <v>11.982706613950166</v>
      </c>
      <c r="J863" s="1">
        <f>B863-I863</f>
        <v>2.9322720912734468E-2</v>
      </c>
    </row>
    <row r="864" spans="1:10" x14ac:dyDescent="0.25">
      <c r="A864">
        <v>862</v>
      </c>
      <c r="B864" s="1">
        <v>34.162951728317999</v>
      </c>
      <c r="C864" s="1">
        <v>-33.755729394588897</v>
      </c>
      <c r="D864" s="1">
        <v>0.46263578308225101</v>
      </c>
      <c r="E864" s="1">
        <v>-33.639336175397702</v>
      </c>
      <c r="F864" s="1">
        <v>-3.1495586090557501E-3</v>
      </c>
      <c r="G864" s="1">
        <v>0.186034955041358</v>
      </c>
      <c r="H864" s="1">
        <v>-1.20498370748701E-5</v>
      </c>
      <c r="I864" s="1">
        <f>SQRT(((C864-D864)^2+(D864-E864)^2+(E864-C864)^2+6*(F864^2+G864^2+H864^2))/2)</f>
        <v>34.161837390698523</v>
      </c>
      <c r="J864" s="1">
        <f>B864-I864</f>
        <v>1.1143376194766574E-3</v>
      </c>
    </row>
    <row r="865" spans="1:10" x14ac:dyDescent="0.25">
      <c r="A865">
        <v>863</v>
      </c>
      <c r="B865" s="1">
        <v>13.328559805930601</v>
      </c>
      <c r="C865" s="1">
        <v>12.770043600936701</v>
      </c>
      <c r="D865" s="1">
        <v>-0.336203582794667</v>
      </c>
      <c r="E865" s="1">
        <v>13.140498738963601</v>
      </c>
      <c r="F865" s="1">
        <v>2.3091956449783301E-2</v>
      </c>
      <c r="G865" s="1">
        <v>-6.1255006585270198E-11</v>
      </c>
      <c r="H865" s="1">
        <v>1.3659212654602E-9</v>
      </c>
      <c r="I865" s="1">
        <f>SQRT(((C865-D865)^2+(D865-E865)^2+(E865-C865)^2+6*(F865^2+G865^2+H865^2))/2)</f>
        <v>13.295406295979781</v>
      </c>
      <c r="J865" s="1">
        <f>B865-I865</f>
        <v>3.3153509950819782E-2</v>
      </c>
    </row>
    <row r="866" spans="1:10" x14ac:dyDescent="0.25">
      <c r="A866">
        <v>864</v>
      </c>
      <c r="B866" s="1">
        <v>10.1665817763161</v>
      </c>
      <c r="C866" s="1">
        <v>-11.746477717378999</v>
      </c>
      <c r="D866" s="1">
        <v>-1.7292675161078801</v>
      </c>
      <c r="E866" s="1">
        <v>-11.987387624654399</v>
      </c>
      <c r="F866" s="1">
        <v>-1.94286579616176E-2</v>
      </c>
      <c r="G866" s="1">
        <v>6.6685609635896995E-10</v>
      </c>
      <c r="H866" s="1">
        <v>-3.3248435056520999E-10</v>
      </c>
      <c r="I866" s="1">
        <f>SQRT(((C866-D866)^2+(D866-E866)^2+(E866-C866)^2+6*(F866^2+G866^2+H866^2))/2)</f>
        <v>10.139867622354377</v>
      </c>
      <c r="J866" s="1">
        <f>B866-I866</f>
        <v>2.6714153961723497E-2</v>
      </c>
    </row>
    <row r="867" spans="1:10" x14ac:dyDescent="0.25">
      <c r="A867">
        <v>865</v>
      </c>
      <c r="B867" s="1">
        <v>35.104238439292502</v>
      </c>
      <c r="C867" s="1">
        <v>-33.6465272655877</v>
      </c>
      <c r="D867" s="1">
        <v>1.21192301384129</v>
      </c>
      <c r="E867" s="1">
        <v>-34.109170572526203</v>
      </c>
      <c r="F867" s="1">
        <v>3.4765249609658398E-3</v>
      </c>
      <c r="G867" s="1">
        <v>-2.7755741029977801E-12</v>
      </c>
      <c r="H867" s="1">
        <v>-2.0825355204578999E-10</v>
      </c>
      <c r="I867" s="1">
        <f>SQRT(((C867-D867)^2+(D867-E867)^2+(E867-C867)^2+6*(F867^2+G867^2+H867^2))/2)</f>
        <v>35.092059781146823</v>
      </c>
      <c r="J867" s="1">
        <f>B867-I867</f>
        <v>1.2178658145678867E-2</v>
      </c>
    </row>
    <row r="868" spans="1:10" x14ac:dyDescent="0.25">
      <c r="A868">
        <v>866</v>
      </c>
      <c r="B868" s="1">
        <v>30.406688252551799</v>
      </c>
      <c r="C868" s="1">
        <v>-31.373046432909799</v>
      </c>
      <c r="D868" s="1">
        <v>0.65464835010821198</v>
      </c>
      <c r="E868" s="1">
        <v>-27.240700309327</v>
      </c>
      <c r="F868" s="1">
        <v>-9.800523949767769E-4</v>
      </c>
      <c r="G868" s="1">
        <v>0.54186036221589495</v>
      </c>
      <c r="H868" s="1">
        <v>-3.2248019924546699E-3</v>
      </c>
      <c r="I868" s="1">
        <f>SQRT(((C868-D868)^2+(D868-E868)^2+(E868-C868)^2+6*(F868^2+G868^2+H868^2))/2)</f>
        <v>30.189085266886199</v>
      </c>
      <c r="J868" s="1">
        <f>B868-I868</f>
        <v>0.2176029856656001</v>
      </c>
    </row>
    <row r="869" spans="1:10" x14ac:dyDescent="0.25">
      <c r="A869">
        <v>867</v>
      </c>
      <c r="B869" s="1">
        <v>12.3327409381486</v>
      </c>
      <c r="C869" s="1">
        <v>11.675867217218901</v>
      </c>
      <c r="D869" s="1">
        <v>-0.92033560822932603</v>
      </c>
      <c r="E869" s="1">
        <v>10.6696844774123</v>
      </c>
      <c r="F869" s="1">
        <v>1.59531860124962E-2</v>
      </c>
      <c r="G869" s="1">
        <v>0.86439329704509105</v>
      </c>
      <c r="H869" s="1">
        <v>-8.1441052372441293E-3</v>
      </c>
      <c r="I869" s="1">
        <f>SQRT(((C869-D869)^2+(D869-E869)^2+(E869-C869)^2+6*(F869^2+G869^2+H869^2))/2)</f>
        <v>12.216592702687485</v>
      </c>
      <c r="J869" s="1">
        <f>B869-I869</f>
        <v>0.11614823546111452</v>
      </c>
    </row>
    <row r="870" spans="1:10" x14ac:dyDescent="0.25">
      <c r="A870">
        <v>868</v>
      </c>
      <c r="B870" s="1">
        <v>34.162951728018598</v>
      </c>
      <c r="C870" s="1">
        <v>-33.755729394183703</v>
      </c>
      <c r="D870" s="1">
        <v>0.46263578277894901</v>
      </c>
      <c r="E870" s="1">
        <v>-33.639336175861999</v>
      </c>
      <c r="F870" s="1">
        <v>-3.1495591697183701E-3</v>
      </c>
      <c r="G870" s="1">
        <v>-0.18603495397389599</v>
      </c>
      <c r="H870" s="1">
        <v>1.20490942838951E-5</v>
      </c>
      <c r="I870" s="1">
        <f>SQRT(((C870-D870)^2+(D870-E870)^2+(E870-C870)^2+6*(F870^2+G870^2+H870^2))/2)</f>
        <v>34.161837390405275</v>
      </c>
      <c r="J870" s="1">
        <f>B870-I870</f>
        <v>1.1143376133233573E-3</v>
      </c>
    </row>
    <row r="871" spans="1:10" x14ac:dyDescent="0.25">
      <c r="A871">
        <v>869</v>
      </c>
      <c r="B871" s="1">
        <v>12.072329470445499</v>
      </c>
      <c r="C871" s="1">
        <v>-10.728967227561</v>
      </c>
      <c r="D871" s="1">
        <v>0.71355965865309501</v>
      </c>
      <c r="E871" s="1">
        <v>-11.6076322157526</v>
      </c>
      <c r="F871" s="1">
        <v>-1.1898822314375E-2</v>
      </c>
      <c r="G871" s="1">
        <v>-0.33753594034860401</v>
      </c>
      <c r="H871" s="1">
        <v>-3.3016656848995599E-3</v>
      </c>
      <c r="I871" s="1">
        <f>SQRT(((C871-D871)^2+(D871-E871)^2+(E871-C871)^2+6*(F871^2+G871^2+H871^2))/2)</f>
        <v>11.920565021698884</v>
      </c>
      <c r="J871" s="1">
        <f>B871-I871</f>
        <v>0.15176444874661499</v>
      </c>
    </row>
    <row r="872" spans="1:10" x14ac:dyDescent="0.25">
      <c r="A872">
        <v>870</v>
      </c>
      <c r="B872" s="1">
        <v>12.0120293358914</v>
      </c>
      <c r="C872" s="1">
        <v>13.225977156521299</v>
      </c>
      <c r="D872" s="1">
        <v>1.0567505994406301</v>
      </c>
      <c r="E872" s="1">
        <v>12.8278188171646</v>
      </c>
      <c r="F872" s="1">
        <v>-1.2189125812855899E-2</v>
      </c>
      <c r="G872" s="1">
        <v>0.24591610405903799</v>
      </c>
      <c r="H872" s="1">
        <v>-4.5417201694771597E-3</v>
      </c>
      <c r="I872" s="1">
        <f>SQRT(((C872-D872)^2+(D872-E872)^2+(E872-C872)^2+6*(F872^2+G872^2+H872^2))/2)</f>
        <v>11.982706614962719</v>
      </c>
      <c r="J872" s="1">
        <f>B872-I872</f>
        <v>2.9322720928680823E-2</v>
      </c>
    </row>
    <row r="873" spans="1:10" x14ac:dyDescent="0.25">
      <c r="A873">
        <v>871</v>
      </c>
      <c r="B873" s="1">
        <v>32.754877792585802</v>
      </c>
      <c r="C873" s="1">
        <v>-28.4631009349695</v>
      </c>
      <c r="D873" s="1">
        <v>-2.52332158884174</v>
      </c>
      <c r="E873" s="1">
        <v>-34.421992380517501</v>
      </c>
      <c r="F873" s="1">
        <v>-1.49208595940226</v>
      </c>
      <c r="G873" s="1">
        <v>4.7191081405158704</v>
      </c>
      <c r="H873" s="1">
        <v>-6.7438921432700596</v>
      </c>
      <c r="I873" s="1">
        <f>SQRT(((C873-D873)^2+(D873-E873)^2+(E873-C873)^2+6*(F873^2+G873^2+H873^2))/2)</f>
        <v>32.754877792585788</v>
      </c>
      <c r="J873" s="1">
        <f>B873-I873</f>
        <v>0</v>
      </c>
    </row>
    <row r="874" spans="1:10" x14ac:dyDescent="0.25">
      <c r="A874">
        <v>872</v>
      </c>
      <c r="B874" s="1">
        <v>35.168807408154201</v>
      </c>
      <c r="C874" s="1">
        <v>-9.0641460165291292</v>
      </c>
      <c r="D874" s="1">
        <v>1.51515644225819</v>
      </c>
      <c r="E874" s="1">
        <v>-9.0833342695686596</v>
      </c>
      <c r="F874" s="1">
        <v>8.8179675186345108</v>
      </c>
      <c r="G874" s="1">
        <v>8.8165020279862301</v>
      </c>
      <c r="H874" s="1">
        <v>-14.8128123592178</v>
      </c>
      <c r="I874" s="1">
        <f>SQRT(((C874-D874)^2+(D874-E874)^2+(E874-C874)^2+6*(F874^2+G874^2+H874^2))/2)</f>
        <v>35.168807408154194</v>
      </c>
      <c r="J874" s="1">
        <f>B874-I874</f>
        <v>0</v>
      </c>
    </row>
    <row r="875" spans="1:10" x14ac:dyDescent="0.25">
      <c r="A875">
        <v>873</v>
      </c>
      <c r="B875" s="1">
        <v>16.610198931589501</v>
      </c>
      <c r="C875" s="1">
        <v>13.8903877119904</v>
      </c>
      <c r="D875" s="1">
        <v>1.2587598558145401</v>
      </c>
      <c r="E875" s="1">
        <v>13.373863785433</v>
      </c>
      <c r="F875" s="1">
        <v>-5.8322259651057102</v>
      </c>
      <c r="G875" s="1">
        <v>2.4801448550432998</v>
      </c>
      <c r="H875" s="1">
        <v>0.83675816344693299</v>
      </c>
      <c r="I875" s="1">
        <f>SQRT(((C875-D875)^2+(D875-E875)^2+(E875-C875)^2+6*(F875^2+G875^2+H875^2))/2)</f>
        <v>16.610198931589547</v>
      </c>
      <c r="J875" s="1">
        <f>B875-I875</f>
        <v>-4.6185277824406512E-14</v>
      </c>
    </row>
    <row r="876" spans="1:10" x14ac:dyDescent="0.25">
      <c r="A876">
        <v>874</v>
      </c>
      <c r="B876" s="1">
        <v>32.762764930745199</v>
      </c>
      <c r="C876" s="1">
        <v>-34.441168583246103</v>
      </c>
      <c r="D876" s="1">
        <v>-2.51437660785564</v>
      </c>
      <c r="E876" s="1">
        <v>-28.4028362358363</v>
      </c>
      <c r="F876" s="1">
        <v>4.7133592321119098</v>
      </c>
      <c r="G876" s="1">
        <v>-1.4929569963904199</v>
      </c>
      <c r="H876" s="1">
        <v>-6.7593839889849896</v>
      </c>
      <c r="I876" s="1">
        <f>SQRT(((C876-D876)^2+(D876-E876)^2+(E876-C876)^2+6*(F876^2+G876^2+H876^2))/2)</f>
        <v>32.76276493074517</v>
      </c>
      <c r="J876" s="1">
        <f>B876-I876</f>
        <v>0</v>
      </c>
    </row>
    <row r="877" spans="1:10" x14ac:dyDescent="0.25">
      <c r="A877">
        <v>875</v>
      </c>
      <c r="B877" s="1">
        <v>16.631411080600799</v>
      </c>
      <c r="C877" s="1">
        <v>13.4187521390605</v>
      </c>
      <c r="D877" s="1">
        <v>1.2272164494091999</v>
      </c>
      <c r="E877" s="1">
        <v>13.8960536528635</v>
      </c>
      <c r="F877" s="1">
        <v>2.4946824590428598</v>
      </c>
      <c r="G877" s="1">
        <v>-5.80908997844893</v>
      </c>
      <c r="H877" s="1">
        <v>0.81986503707269498</v>
      </c>
      <c r="I877" s="1">
        <f>SQRT(((C877-D877)^2+(D877-E877)^2+(E877-C877)^2+6*(F877^2+G877^2+H877^2))/2)</f>
        <v>16.631411080600838</v>
      </c>
      <c r="J877" s="1">
        <f>B877-I877</f>
        <v>-3.907985046680551E-14</v>
      </c>
    </row>
    <row r="878" spans="1:10" x14ac:dyDescent="0.25">
      <c r="A878">
        <v>876</v>
      </c>
      <c r="B878" s="1">
        <v>35.282181926521901</v>
      </c>
      <c r="C878" s="1">
        <v>-31.055978371611701</v>
      </c>
      <c r="D878" s="1">
        <v>-2.9748855734512398</v>
      </c>
      <c r="E878" s="1">
        <v>-36.326006457785603</v>
      </c>
      <c r="F878" s="1">
        <v>0.41177232414715798</v>
      </c>
      <c r="G878" s="1">
        <v>5.3716098464276696</v>
      </c>
      <c r="H878" s="1">
        <v>-0.57023443385191397</v>
      </c>
      <c r="I878" s="1">
        <f>SQRT(((C878-D878)^2+(D878-E878)^2+(E878-C878)^2+6*(F878^2+G878^2+H878^2))/2)</f>
        <v>32.44003490751652</v>
      </c>
      <c r="J878" s="1">
        <f>B878-I878</f>
        <v>2.842147019005381</v>
      </c>
    </row>
    <row r="879" spans="1:10" x14ac:dyDescent="0.25">
      <c r="A879">
        <v>877</v>
      </c>
      <c r="B879" s="1">
        <v>29.742981836692401</v>
      </c>
      <c r="C879" s="1">
        <v>-11.7771420536112</v>
      </c>
      <c r="D879" s="1">
        <v>1.43809217975123</v>
      </c>
      <c r="E879" s="1">
        <v>-14.037213593098899</v>
      </c>
      <c r="F879" s="1">
        <v>-0.54038602050840501</v>
      </c>
      <c r="G879" s="1">
        <v>11.1358091633484</v>
      </c>
      <c r="H879" s="1">
        <v>-0.76083577138292102</v>
      </c>
      <c r="I879" s="1">
        <f>SQRT(((C879-D879)^2+(D879-E879)^2+(E879-C879)^2+6*(F879^2+G879^2+H879^2))/2)</f>
        <v>24.171245634406088</v>
      </c>
      <c r="J879" s="1">
        <f>B879-I879</f>
        <v>5.5717362022863135</v>
      </c>
    </row>
    <row r="880" spans="1:10" x14ac:dyDescent="0.25">
      <c r="A880">
        <v>878</v>
      </c>
      <c r="B880" s="1">
        <v>11.6900705487833</v>
      </c>
      <c r="C880" s="1">
        <v>10.303169093353</v>
      </c>
      <c r="D880" s="1">
        <v>0.116504835462241</v>
      </c>
      <c r="E880" s="1">
        <v>8.2569835698425909</v>
      </c>
      <c r="F880" s="1">
        <v>1.0287200612562499</v>
      </c>
      <c r="G880" s="1">
        <v>3.06620000284695</v>
      </c>
      <c r="H880" s="1">
        <v>0.29121832045858198</v>
      </c>
      <c r="I880" s="1">
        <f>SQRT(((C880-D880)^2+(D880-E880)^2+(E880-C880)^2+6*(F880^2+G880^2+H880^2))/2)</f>
        <v>10.897025537202202</v>
      </c>
      <c r="J880" s="1">
        <f>B880-I880</f>
        <v>0.79304501158109808</v>
      </c>
    </row>
    <row r="881" spans="1:10" x14ac:dyDescent="0.25">
      <c r="A881">
        <v>879</v>
      </c>
      <c r="B881" s="1">
        <v>12.6828406124104</v>
      </c>
      <c r="C881" s="1">
        <v>12.280848733658599</v>
      </c>
      <c r="D881" s="1">
        <v>0.83245613688381703</v>
      </c>
      <c r="E881" s="1">
        <v>9.8500499055121509</v>
      </c>
      <c r="F881" s="1">
        <v>-0.19719021677779</v>
      </c>
      <c r="G881" s="1">
        <v>3.34291747778774</v>
      </c>
      <c r="H881" s="1">
        <v>-7.2069945821233106E-2</v>
      </c>
      <c r="I881" s="1">
        <f>SQRT(((C881-D881)^2+(D881-E881)^2+(E881-C881)^2+6*(F881^2+G881^2+H881^2))/2)</f>
        <v>11.950031910013967</v>
      </c>
      <c r="J881" s="1">
        <f>B881-I881</f>
        <v>0.73280870239643292</v>
      </c>
    </row>
    <row r="882" spans="1:10" x14ac:dyDescent="0.25">
      <c r="A882">
        <v>880</v>
      </c>
      <c r="B882" s="1">
        <v>38.648724577790603</v>
      </c>
      <c r="C882" s="1">
        <v>-37.087894006344797</v>
      </c>
      <c r="D882" s="1">
        <v>-3.2469935547469202</v>
      </c>
      <c r="E882" s="1">
        <v>-38.423108061880903</v>
      </c>
      <c r="F882" s="1">
        <v>-1.73087701949014E-3</v>
      </c>
      <c r="G882" s="1">
        <v>5.5844871628763597</v>
      </c>
      <c r="H882" s="1">
        <v>7.2080342684702994E-2</v>
      </c>
      <c r="I882" s="1">
        <f>SQRT(((C882-D882)^2+(D882-E882)^2+(E882-C882)^2+6*(F882^2+G882^2+H882^2))/2)</f>
        <v>35.857346140173746</v>
      </c>
      <c r="J882" s="1">
        <f>B882-I882</f>
        <v>2.7913784376168564</v>
      </c>
    </row>
    <row r="883" spans="1:10" x14ac:dyDescent="0.25">
      <c r="A883">
        <v>881</v>
      </c>
      <c r="B883" s="1">
        <v>16.416465771743798</v>
      </c>
      <c r="C883" s="1">
        <v>13.5674210127788</v>
      </c>
      <c r="D883" s="1">
        <v>1.15102021468043</v>
      </c>
      <c r="E883" s="1">
        <v>13.362980596717</v>
      </c>
      <c r="F883" s="1">
        <v>0.16045693256305801</v>
      </c>
      <c r="G883" s="1">
        <v>-6.2494160476685501</v>
      </c>
      <c r="H883" s="1">
        <v>-0.442385889263749</v>
      </c>
      <c r="I883" s="1">
        <f>SQRT(((C883-D883)^2+(D883-E883)^2+(E883-C883)^2+6*(F883^2+G883^2+H883^2))/2)</f>
        <v>16.416465771743848</v>
      </c>
      <c r="J883" s="1">
        <f>B883-I883</f>
        <v>-4.9737991503207013E-14</v>
      </c>
    </row>
    <row r="884" spans="1:10" x14ac:dyDescent="0.25">
      <c r="A884">
        <v>882</v>
      </c>
      <c r="B884" s="1">
        <v>29.250362157604499</v>
      </c>
      <c r="C884" s="1">
        <v>-11.4104881973789</v>
      </c>
      <c r="D884" s="1">
        <v>0.29029204959779198</v>
      </c>
      <c r="E884" s="1">
        <v>-12.735676188523</v>
      </c>
      <c r="F884" s="1">
        <v>0.15989510804698101</v>
      </c>
      <c r="G884" s="1">
        <v>11.2456520280478</v>
      </c>
      <c r="H884" s="1">
        <v>8.9154876562152999E-2</v>
      </c>
      <c r="I884" s="1">
        <f>SQRT(((C884-D884)^2+(D884-E884)^2+(E884-C884)^2+6*(F884^2+G884^2+H884^2))/2)</f>
        <v>23.10118457548888</v>
      </c>
      <c r="J884" s="1">
        <f>B884-I884</f>
        <v>6.1491775821156196</v>
      </c>
    </row>
    <row r="885" spans="1:10" x14ac:dyDescent="0.25">
      <c r="A885">
        <v>883</v>
      </c>
      <c r="B885" s="1">
        <v>28.8721682620642</v>
      </c>
      <c r="C885" s="1">
        <v>-29.907019183267</v>
      </c>
      <c r="D885" s="1">
        <v>1.1700560037021199</v>
      </c>
      <c r="E885" s="1">
        <v>-24.545056433154901</v>
      </c>
      <c r="F885" s="1">
        <v>-0.24648442373542701</v>
      </c>
      <c r="G885" s="1">
        <v>-1.3558480808806299</v>
      </c>
      <c r="H885" s="1">
        <v>3.5294990530579398E-2</v>
      </c>
      <c r="I885" s="1">
        <f>SQRT(((C885-D885)^2+(D885-E885)^2+(E885-C885)^2+6*(F885^2+G885^2+H885^2))/2)</f>
        <v>28.872168262064161</v>
      </c>
      <c r="J885" s="1">
        <f>B885-I885</f>
        <v>3.907985046680551E-14</v>
      </c>
    </row>
    <row r="886" spans="1:10" x14ac:dyDescent="0.25">
      <c r="A886">
        <v>884</v>
      </c>
      <c r="B886" s="1">
        <v>28.838900077525899</v>
      </c>
      <c r="C886" s="1">
        <v>-30.537880809548401</v>
      </c>
      <c r="D886" s="1">
        <v>0.69754030346194495</v>
      </c>
      <c r="E886" s="1">
        <v>-24.6493792802783</v>
      </c>
      <c r="F886" s="1">
        <v>6.4570693691507294E-2</v>
      </c>
      <c r="G886" s="1">
        <v>-1.32440944932678</v>
      </c>
      <c r="H886" s="1">
        <v>6.1403077351342199E-2</v>
      </c>
      <c r="I886" s="1">
        <f>SQRT(((C886-D886)^2+(D886-E886)^2+(E886-C886)^2+6*(F886^2+G886^2+H886^2))/2)</f>
        <v>28.838900077525945</v>
      </c>
      <c r="J886" s="1">
        <f>B886-I886</f>
        <v>-4.6185277824406512E-14</v>
      </c>
    </row>
    <row r="887" spans="1:10" x14ac:dyDescent="0.25">
      <c r="A887">
        <v>885</v>
      </c>
      <c r="B887" s="1">
        <v>17.490108816157498</v>
      </c>
      <c r="C887" s="1">
        <v>13.2736649912129</v>
      </c>
      <c r="D887" s="1">
        <v>-5.7440437915459303E-2</v>
      </c>
      <c r="E887" s="1">
        <v>13.7928653499657</v>
      </c>
      <c r="F887" s="1">
        <v>-8.2098631024041205E-2</v>
      </c>
      <c r="G887" s="1">
        <v>-6.3501762905778101</v>
      </c>
      <c r="H887" s="1">
        <v>-2.1122414286395301E-3</v>
      </c>
      <c r="I887" s="1">
        <f>SQRT(((C887-D887)^2+(D887-E887)^2+(E887-C887)^2+6*(F887^2+G887^2+H887^2))/2)</f>
        <v>17.490108816157459</v>
      </c>
      <c r="J887" s="1">
        <f>B887-I887</f>
        <v>3.907985046680551E-14</v>
      </c>
    </row>
    <row r="888" spans="1:10" x14ac:dyDescent="0.25">
      <c r="A888">
        <v>886</v>
      </c>
      <c r="B888" s="1">
        <v>38.189892789937701</v>
      </c>
      <c r="C888" s="1">
        <v>-37.125870990187899</v>
      </c>
      <c r="D888" s="1">
        <v>-3.8673468364191002</v>
      </c>
      <c r="E888" s="1">
        <v>-38.686213294785802</v>
      </c>
      <c r="F888" s="1">
        <v>4.0175696644495504E-3</v>
      </c>
      <c r="G888" s="1">
        <v>5.5890392678181602</v>
      </c>
      <c r="H888" s="1">
        <v>1.2313566055200101E-3</v>
      </c>
      <c r="I888" s="1">
        <f>SQRT(((C888-D888)^2+(D888-E888)^2+(E888-C888)^2+6*(F888^2+G888^2+H888^2))/2)</f>
        <v>35.414275539715796</v>
      </c>
      <c r="J888" s="1">
        <f>B888-I888</f>
        <v>2.7756172502219059</v>
      </c>
    </row>
    <row r="889" spans="1:10" x14ac:dyDescent="0.25">
      <c r="A889">
        <v>887</v>
      </c>
      <c r="B889" s="1">
        <v>29.318261863915399</v>
      </c>
      <c r="C889" s="1">
        <v>-10.884176425477399</v>
      </c>
      <c r="D889" s="1">
        <v>1.00924136415167</v>
      </c>
      <c r="E889" s="1">
        <v>-12.4520802207955</v>
      </c>
      <c r="F889" s="1">
        <v>4.0567158021698198E-2</v>
      </c>
      <c r="G889" s="1">
        <v>11.1944246276613</v>
      </c>
      <c r="H889" s="1">
        <v>-2.9061659878452301E-2</v>
      </c>
      <c r="I889" s="1">
        <f>SQRT(((C889-D889)^2+(D889-E889)^2+(E889-C889)^2+6*(F889^2+G889^2+H889^2))/2)</f>
        <v>23.205868718451921</v>
      </c>
      <c r="J889" s="1">
        <f>B889-I889</f>
        <v>6.1123931454634786</v>
      </c>
    </row>
    <row r="890" spans="1:10" x14ac:dyDescent="0.25">
      <c r="A890">
        <v>888</v>
      </c>
      <c r="B890" s="1">
        <v>12.3898858535382</v>
      </c>
      <c r="C890" s="1">
        <v>12.102542007950101</v>
      </c>
      <c r="D890" s="1">
        <v>1.01329764669398</v>
      </c>
      <c r="E890" s="1">
        <v>9.8861250850247693</v>
      </c>
      <c r="F890" s="1">
        <v>6.1194845599882301E-2</v>
      </c>
      <c r="G890" s="1">
        <v>3.35106514387433</v>
      </c>
      <c r="H890" s="1">
        <v>-1.34133250531319E-2</v>
      </c>
      <c r="I890" s="1">
        <f>SQRT(((C890-D890)^2+(D890-E890)^2+(E890-C890)^2+6*(F890^2+G890^2+H890^2))/2)</f>
        <v>11.704962306212588</v>
      </c>
      <c r="J890" s="1">
        <f>B890-I890</f>
        <v>0.68492354732561189</v>
      </c>
    </row>
    <row r="891" spans="1:10" x14ac:dyDescent="0.25">
      <c r="A891">
        <v>889</v>
      </c>
      <c r="B891" s="1">
        <v>28.7979122705819</v>
      </c>
      <c r="C891" s="1">
        <v>-30.3562930190052</v>
      </c>
      <c r="D891" s="1">
        <v>0.79030860463342301</v>
      </c>
      <c r="E891" s="1">
        <v>-24.588095082426399</v>
      </c>
      <c r="F891" s="1">
        <v>-1.1819559147946E-2</v>
      </c>
      <c r="G891" s="1">
        <v>-1.36566949959761</v>
      </c>
      <c r="H891" s="1">
        <v>-1.8579303131573102E-2</v>
      </c>
      <c r="I891" s="1">
        <f>SQRT(((C891-D891)^2+(D891-E891)^2+(E891-C891)^2+6*(F891^2+G891^2+H891^2))/2)</f>
        <v>28.797912270581865</v>
      </c>
      <c r="J891" s="1">
        <f>B891-I891</f>
        <v>3.5527136788005009E-14</v>
      </c>
    </row>
    <row r="892" spans="1:10" x14ac:dyDescent="0.25">
      <c r="A892">
        <v>890</v>
      </c>
      <c r="B892" s="1">
        <v>17.215208564909201</v>
      </c>
      <c r="C892" s="1">
        <v>13.1749947026907</v>
      </c>
      <c r="D892" s="1">
        <v>0.19442124562422899</v>
      </c>
      <c r="E892" s="1">
        <v>13.7172533238722</v>
      </c>
      <c r="F892" s="1">
        <v>1.9194252535298401E-2</v>
      </c>
      <c r="G892" s="1">
        <v>-6.3385917264899501</v>
      </c>
      <c r="H892" s="1">
        <v>-1.7377173078605999E-2</v>
      </c>
      <c r="I892" s="1">
        <f>SQRT(((C892-D892)^2+(D892-E892)^2+(E892-C892)^2+6*(F892^2+G892^2+H892^2))/2)</f>
        <v>17.215208564909187</v>
      </c>
      <c r="J892" s="1">
        <f>B892-I892</f>
        <v>0</v>
      </c>
    </row>
    <row r="893" spans="1:10" x14ac:dyDescent="0.25">
      <c r="A893">
        <v>891</v>
      </c>
      <c r="B893" s="1">
        <v>38.248618285613901</v>
      </c>
      <c r="C893" s="1">
        <v>-37.045279290154802</v>
      </c>
      <c r="D893" s="1">
        <v>-3.7054220221837699</v>
      </c>
      <c r="E893" s="1">
        <v>-38.585214361790598</v>
      </c>
      <c r="F893" s="1">
        <v>2.2211577715992501E-5</v>
      </c>
      <c r="G893" s="1">
        <v>5.5870014005944801</v>
      </c>
      <c r="H893" s="1">
        <v>-3.5392210559504998E-3</v>
      </c>
      <c r="I893" s="1">
        <f>SQRT(((C893-D893)^2+(D893-E893)^2+(E893-C893)^2+6*(F893^2+G893^2+H893^2))/2)</f>
        <v>35.481015905611926</v>
      </c>
      <c r="J893" s="1">
        <f>B893-I893</f>
        <v>2.7676023800019749</v>
      </c>
    </row>
    <row r="894" spans="1:10" x14ac:dyDescent="0.25">
      <c r="A894">
        <v>892</v>
      </c>
      <c r="B894" s="1">
        <v>29.2872666552406</v>
      </c>
      <c r="C894" s="1">
        <v>-11.01419430594</v>
      </c>
      <c r="D894" s="1">
        <v>0.85347011738938405</v>
      </c>
      <c r="E894" s="1">
        <v>-12.532440825161901</v>
      </c>
      <c r="F894" s="1">
        <v>-1.84180760593968E-4</v>
      </c>
      <c r="G894" s="1">
        <v>11.205862443372499</v>
      </c>
      <c r="H894" s="1">
        <v>1.2364117495380299E-3</v>
      </c>
      <c r="I894" s="1">
        <f>SQRT(((C894-D894)^2+(D894-E894)^2+(E894-C894)^2+6*(F894^2+G894^2+H894^2))/2)</f>
        <v>23.192210665375764</v>
      </c>
      <c r="J894" s="1">
        <f>B894-I894</f>
        <v>6.0950559898648358</v>
      </c>
    </row>
    <row r="895" spans="1:10" x14ac:dyDescent="0.25">
      <c r="A895">
        <v>893</v>
      </c>
      <c r="B895" s="1">
        <v>12.429395832807</v>
      </c>
      <c r="C895" s="1">
        <v>12.1635263865835</v>
      </c>
      <c r="D895" s="1">
        <v>1.0197302043363601</v>
      </c>
      <c r="E895" s="1">
        <v>9.9141298900178398</v>
      </c>
      <c r="F895" s="1">
        <v>-1.6078001144684301E-2</v>
      </c>
      <c r="G895" s="1">
        <v>3.3461386859051601</v>
      </c>
      <c r="H895" s="1">
        <v>-6.4884479474988802E-3</v>
      </c>
      <c r="I895" s="1">
        <f>SQRT(((C895-D895)^2+(D895-E895)^2+(E895-C895)^2+6*(F895^2+G895^2+H895^2))/2)</f>
        <v>11.7374612238595</v>
      </c>
      <c r="J895" s="1">
        <f>B895-I895</f>
        <v>0.69193460894750025</v>
      </c>
    </row>
    <row r="896" spans="1:10" x14ac:dyDescent="0.25">
      <c r="A896">
        <v>894</v>
      </c>
      <c r="B896" s="1">
        <v>17.2851753693589</v>
      </c>
      <c r="C896" s="1">
        <v>13.2303622578335</v>
      </c>
      <c r="D896" s="1">
        <v>0.149392830167728</v>
      </c>
      <c r="E896" s="1">
        <v>13.7344490812961</v>
      </c>
      <c r="F896" s="1">
        <v>-2.27288397616765E-3</v>
      </c>
      <c r="G896" s="1">
        <v>6.3460577504576703</v>
      </c>
      <c r="H896" s="1">
        <v>6.2213432605248697E-3</v>
      </c>
      <c r="I896" s="1">
        <f>SQRT(((C896-D896)^2+(D896-E896)^2+(E896-C896)^2+6*(F896^2+G896^2+H896^2))/2)</f>
        <v>17.285175369358878</v>
      </c>
      <c r="J896" s="1">
        <f>B896-I896</f>
        <v>0</v>
      </c>
    </row>
    <row r="897" spans="1:10" x14ac:dyDescent="0.25">
      <c r="A897">
        <v>895</v>
      </c>
      <c r="B897" s="1">
        <v>28.8094007669307</v>
      </c>
      <c r="C897" s="1">
        <v>-30.418646507234399</v>
      </c>
      <c r="D897" s="1">
        <v>0.75440436069652295</v>
      </c>
      <c r="E897" s="1">
        <v>-24.609997393663399</v>
      </c>
      <c r="F897" s="1">
        <v>9.5005828296493497E-3</v>
      </c>
      <c r="G897" s="1">
        <v>1.36076491948058</v>
      </c>
      <c r="H897" s="1">
        <v>-4.74763972493214E-3</v>
      </c>
      <c r="I897" s="1">
        <f>SQRT(((C897-D897)^2+(D897-E897)^2+(E897-C897)^2+6*(F897^2+G897^2+H897^2))/2)</f>
        <v>28.809400766930672</v>
      </c>
      <c r="J897" s="1">
        <f>B897-I897</f>
        <v>2.8421709430404007E-14</v>
      </c>
    </row>
    <row r="898" spans="1:10" x14ac:dyDescent="0.25">
      <c r="A898">
        <v>896</v>
      </c>
      <c r="B898" s="1">
        <v>30.411964138326901</v>
      </c>
      <c r="C898" s="1">
        <v>-31.4142508914926</v>
      </c>
      <c r="D898" s="1">
        <v>0.62705227715094902</v>
      </c>
      <c r="E898" s="1">
        <v>-27.261131833568001</v>
      </c>
      <c r="F898" s="1">
        <v>2.3422941973146199E-3</v>
      </c>
      <c r="G898" s="1">
        <v>-0.54280427847375001</v>
      </c>
      <c r="H898" s="1">
        <v>-1.6117046405805799E-3</v>
      </c>
      <c r="I898" s="1">
        <f>SQRT(((C898-D898)^2+(D898-E898)^2+(E898-C898)^2+6*(F898^2+G898^2+H898^2))/2)</f>
        <v>30.19447124110274</v>
      </c>
      <c r="J898" s="1">
        <f>B898-I898</f>
        <v>0.21749289722416165</v>
      </c>
    </row>
    <row r="899" spans="1:10" x14ac:dyDescent="0.25">
      <c r="A899">
        <v>897</v>
      </c>
      <c r="B899" s="1">
        <v>12.400938745903099</v>
      </c>
      <c r="C899" s="1">
        <v>11.7357839849927</v>
      </c>
      <c r="D899" s="1">
        <v>-0.94716577182198602</v>
      </c>
      <c r="E899" s="1">
        <v>10.6853611725031</v>
      </c>
      <c r="F899" s="1">
        <v>-7.6633562048206095E-4</v>
      </c>
      <c r="G899" s="1">
        <v>-0.86244494106246405</v>
      </c>
      <c r="H899" s="1">
        <v>7.1884118683571098E-3</v>
      </c>
      <c r="I899" s="1">
        <f>SQRT(((C899-D899)^2+(D899-E899)^2+(E899-C899)^2+6*(F899^2+G899^2+H899^2))/2)</f>
        <v>12.282904114067074</v>
      </c>
      <c r="J899" s="1">
        <f>B899-I899</f>
        <v>0.11803463183602503</v>
      </c>
    </row>
    <row r="900" spans="1:10" x14ac:dyDescent="0.25">
      <c r="A900">
        <v>898</v>
      </c>
      <c r="B900" s="1">
        <v>29.293294437550401</v>
      </c>
      <c r="C900" s="1">
        <v>-10.979573245838401</v>
      </c>
      <c r="D900" s="1">
        <v>0.89652236695105203</v>
      </c>
      <c r="E900" s="1">
        <v>-12.5048304781351</v>
      </c>
      <c r="F900" s="1">
        <v>8.1048136504645197E-3</v>
      </c>
      <c r="G900" s="1">
        <v>-11.202716974885499</v>
      </c>
      <c r="H900" s="1">
        <v>3.5058868688810601E-3</v>
      </c>
      <c r="I900" s="1">
        <f>SQRT(((C900-D900)^2+(D900-E900)^2+(E900-C900)^2+6*(F900^2+G900^2+H900^2))/2)</f>
        <v>23.194503533155196</v>
      </c>
      <c r="J900" s="1">
        <f>B900-I900</f>
        <v>6.0987909043952051</v>
      </c>
    </row>
    <row r="901" spans="1:10" x14ac:dyDescent="0.25">
      <c r="A901">
        <v>899</v>
      </c>
      <c r="B901" s="1">
        <v>38.2426070647711</v>
      </c>
      <c r="C901" s="1">
        <v>-37.058728068833901</v>
      </c>
      <c r="D901" s="1">
        <v>-3.7277993543660299</v>
      </c>
      <c r="E901" s="1">
        <v>-38.6031036649348</v>
      </c>
      <c r="F901" s="1">
        <v>1.8319634042390401E-3</v>
      </c>
      <c r="G901" s="1">
        <v>-5.5855342480647998</v>
      </c>
      <c r="H901" s="1">
        <v>-1.78960126685165E-3</v>
      </c>
      <c r="I901" s="1">
        <f>SQRT(((C901-D901)^2+(D901-E901)^2+(E901-C901)^2+6*(F901^2+G901^2+H901^2))/2)</f>
        <v>35.47401832380956</v>
      </c>
      <c r="J901" s="1">
        <f>B901-I901</f>
        <v>2.7685887409615404</v>
      </c>
    </row>
    <row r="902" spans="1:10" x14ac:dyDescent="0.25">
      <c r="A902">
        <v>900</v>
      </c>
      <c r="B902" s="1">
        <v>12.077448068905101</v>
      </c>
      <c r="C902" s="1">
        <v>-10.699506792637701</v>
      </c>
      <c r="D902" s="1">
        <v>0.749995993207203</v>
      </c>
      <c r="E902" s="1">
        <v>-11.578424278280799</v>
      </c>
      <c r="F902" s="1">
        <v>9.2466418931400399E-4</v>
      </c>
      <c r="G902" s="1">
        <v>0.34110802775988402</v>
      </c>
      <c r="H902" s="1">
        <v>9.1011878872312101E-4</v>
      </c>
      <c r="I902" s="1">
        <f>SQRT(((C902-D902)^2+(D902-E902)^2+(E902-C902)^2+6*(F902^2+G902^2+H902^2))/2)</f>
        <v>11.927943967834723</v>
      </c>
      <c r="J902" s="1">
        <f>B902-I902</f>
        <v>0.14950410107037726</v>
      </c>
    </row>
    <row r="903" spans="1:10" x14ac:dyDescent="0.25">
      <c r="A903">
        <v>901</v>
      </c>
      <c r="B903" s="1">
        <v>12.4247712071328</v>
      </c>
      <c r="C903" s="1">
        <v>12.142145003639399</v>
      </c>
      <c r="D903" s="1">
        <v>1.0074888393100101</v>
      </c>
      <c r="E903" s="1">
        <v>9.9102731260308801</v>
      </c>
      <c r="F903" s="1">
        <v>5.19083330520477E-3</v>
      </c>
      <c r="G903" s="1">
        <v>-3.3469456235113899</v>
      </c>
      <c r="H903" s="1">
        <v>5.5857832884369397E-3</v>
      </c>
      <c r="I903" s="1">
        <f>SQRT(((C903-D903)^2+(D903-E903)^2+(E903-C903)^2+6*(F903^2+G903^2+H903^2))/2)</f>
        <v>11.735288810817282</v>
      </c>
      <c r="J903" s="1">
        <f>B903-I903</f>
        <v>0.68948239631551722</v>
      </c>
    </row>
    <row r="904" spans="1:10" x14ac:dyDescent="0.25">
      <c r="A904">
        <v>902</v>
      </c>
      <c r="B904" s="1">
        <v>12.017646784171999</v>
      </c>
      <c r="C904" s="1">
        <v>13.2110487428235</v>
      </c>
      <c r="D904" s="1">
        <v>1.0414799816993401</v>
      </c>
      <c r="E904" s="1">
        <v>12.8270094943322</v>
      </c>
      <c r="F904" s="1">
        <v>2.5246846155346698E-3</v>
      </c>
      <c r="G904" s="1">
        <v>-0.246831404116539</v>
      </c>
      <c r="H904" s="1">
        <v>2.67783429790472E-3</v>
      </c>
      <c r="I904" s="1">
        <f>SQRT(((C904-D904)^2+(D904-E904)^2+(E904-C904)^2+6*(F904^2+G904^2+H904^2))/2)</f>
        <v>11.989792149795038</v>
      </c>
      <c r="J904" s="1">
        <f>B904-I904</f>
        <v>2.7854634376961229E-2</v>
      </c>
    </row>
    <row r="905" spans="1:10" x14ac:dyDescent="0.25">
      <c r="A905">
        <v>903</v>
      </c>
      <c r="B905" s="1">
        <v>34.164226318095501</v>
      </c>
      <c r="C905" s="1">
        <v>-33.778490563015197</v>
      </c>
      <c r="D905" s="1">
        <v>0.446835726564769</v>
      </c>
      <c r="E905" s="1">
        <v>-33.651013339796201</v>
      </c>
      <c r="F905" s="1">
        <v>-7.09315862296178E-4</v>
      </c>
      <c r="G905" s="1">
        <v>0.187222580926624</v>
      </c>
      <c r="H905" s="1">
        <v>-5.7297773608535295E-4</v>
      </c>
      <c r="I905" s="1">
        <f>SQRT(((C905-D905)^2+(D905-E905)^2+(E905-C905)^2+6*(F905^2+G905^2+H905^2))/2)</f>
        <v>34.163305166365525</v>
      </c>
      <c r="J905" s="1">
        <f>B905-I905</f>
        <v>9.2115172997608852E-4</v>
      </c>
    </row>
    <row r="906" spans="1:10" x14ac:dyDescent="0.25">
      <c r="A906">
        <v>904</v>
      </c>
      <c r="B906" s="1">
        <v>13.403555270454</v>
      </c>
      <c r="C906" s="1">
        <v>12.841813192689401</v>
      </c>
      <c r="D906" s="1">
        <v>-0.36349870893110597</v>
      </c>
      <c r="E906" s="1">
        <v>13.1683967156679</v>
      </c>
      <c r="F906" s="1">
        <v>-4.5374224445435297E-3</v>
      </c>
      <c r="G906" s="1">
        <v>3.3852644264698002E-11</v>
      </c>
      <c r="H906" s="1">
        <v>-6.7385333431957402E-10</v>
      </c>
      <c r="I906" s="1">
        <f>SQRT(((C906-D906)^2+(D906-E906)^2+(E906-C906)^2+6*(F906^2+G906^2+H906^2))/2)</f>
        <v>13.371597446230188</v>
      </c>
      <c r="J906" s="1">
        <f>B906-I906</f>
        <v>3.1957824223811215E-2</v>
      </c>
    </row>
    <row r="907" spans="1:10" x14ac:dyDescent="0.25">
      <c r="A907">
        <v>905</v>
      </c>
      <c r="B907" s="1">
        <v>10.170958703022</v>
      </c>
      <c r="C907" s="1">
        <v>-11.7154071409932</v>
      </c>
      <c r="D907" s="1">
        <v>-1.6964843861712999</v>
      </c>
      <c r="E907" s="1">
        <v>-11.959510683837699</v>
      </c>
      <c r="F907" s="1">
        <v>1.1898099068485899E-3</v>
      </c>
      <c r="G907" s="1">
        <v>1.8225437961518801E-9</v>
      </c>
      <c r="H907" s="1">
        <v>-1.5080327772096799E-9</v>
      </c>
      <c r="I907" s="1">
        <f>SQRT(((C907-D907)^2+(D907-E907)^2+(E907-C907)^2+6*(F907^2+G907^2+H907^2))/2)</f>
        <v>10.143177928716302</v>
      </c>
      <c r="J907" s="1">
        <f>B907-I907</f>
        <v>2.7780774305698586E-2</v>
      </c>
    </row>
    <row r="908" spans="1:10" x14ac:dyDescent="0.25">
      <c r="A908">
        <v>906</v>
      </c>
      <c r="B908" s="1">
        <v>35.113755375743999</v>
      </c>
      <c r="C908" s="1">
        <v>-33.683572904961302</v>
      </c>
      <c r="D908" s="1">
        <v>1.1912790870410499</v>
      </c>
      <c r="E908" s="1">
        <v>-34.132349329178901</v>
      </c>
      <c r="F908" s="1">
        <v>-8.0159442677335503E-4</v>
      </c>
      <c r="G908" s="1">
        <v>4.4547702418640302E-10</v>
      </c>
      <c r="H908" s="1">
        <v>-4.7826326226640995E-10</v>
      </c>
      <c r="I908" s="1">
        <f>SQRT(((C908-D908)^2+(D908-E908)^2+(E908-C908)^2+6*(F908^2+G908^2+H908^2))/2)</f>
        <v>35.101391924576923</v>
      </c>
      <c r="J908" s="1">
        <f>B908-I908</f>
        <v>1.2363451167075823E-2</v>
      </c>
    </row>
    <row r="909" spans="1:10" x14ac:dyDescent="0.25">
      <c r="A909">
        <v>907</v>
      </c>
      <c r="B909" s="1">
        <v>30.411964138384899</v>
      </c>
      <c r="C909" s="1">
        <v>-31.414250890111902</v>
      </c>
      <c r="D909" s="1">
        <v>0.62705227781591699</v>
      </c>
      <c r="E909" s="1">
        <v>-27.2611318336468</v>
      </c>
      <c r="F909" s="1">
        <v>2.3422935880799802E-3</v>
      </c>
      <c r="G909" s="1">
        <v>0.54280427901483597</v>
      </c>
      <c r="H909" s="1">
        <v>1.61170401486582E-3</v>
      </c>
      <c r="I909" s="1">
        <f>SQRT(((C909-D909)^2+(D909-E909)^2+(E909-C909)^2+6*(F909^2+G909^2+H909^2))/2)</f>
        <v>30.194471240995032</v>
      </c>
      <c r="J909" s="1">
        <f>B909-I909</f>
        <v>0.21749289738986732</v>
      </c>
    </row>
    <row r="910" spans="1:10" x14ac:dyDescent="0.25">
      <c r="A910">
        <v>908</v>
      </c>
      <c r="B910" s="1">
        <v>12.400938750542499</v>
      </c>
      <c r="C910" s="1">
        <v>11.7357839934301</v>
      </c>
      <c r="D910" s="1">
        <v>-0.94716577133890001</v>
      </c>
      <c r="E910" s="1">
        <v>10.6853611735862</v>
      </c>
      <c r="F910" s="1">
        <v>-7.6633560452260595E-4</v>
      </c>
      <c r="G910" s="1">
        <v>0.86244494119380499</v>
      </c>
      <c r="H910" s="1">
        <v>-7.1884134720222297E-3</v>
      </c>
      <c r="I910" s="1">
        <f>SQRT(((C910-D910)^2+(D910-E910)^2+(E910-C910)^2+6*(F910^2+G910^2+H910^2))/2)</f>
        <v>12.282904118802831</v>
      </c>
      <c r="J910" s="1">
        <f>B910-I910</f>
        <v>0.11803463173966833</v>
      </c>
    </row>
    <row r="911" spans="1:10" x14ac:dyDescent="0.25">
      <c r="A911">
        <v>909</v>
      </c>
      <c r="B911" s="1">
        <v>34.164226318437301</v>
      </c>
      <c r="C911" s="1">
        <v>-33.778490563931797</v>
      </c>
      <c r="D911" s="1">
        <v>0.44683572634720098</v>
      </c>
      <c r="E911" s="1">
        <v>-33.651013340040102</v>
      </c>
      <c r="F911" s="1">
        <v>-7.0931623491476102E-4</v>
      </c>
      <c r="G911" s="1">
        <v>-0.187222579187726</v>
      </c>
      <c r="H911" s="1">
        <v>5.7297684378425405E-4</v>
      </c>
      <c r="I911" s="1">
        <f>SQRT(((C911-D911)^2+(D911-E911)^2+(E911-C911)^2+6*(F911^2+G911^2+H911^2))/2)</f>
        <v>34.163305166701463</v>
      </c>
      <c r="J911" s="1">
        <f>B911-I911</f>
        <v>9.2115173583806609E-4</v>
      </c>
    </row>
    <row r="912" spans="1:10" x14ac:dyDescent="0.25">
      <c r="A912">
        <v>910</v>
      </c>
      <c r="B912" s="1">
        <v>12.077448066060301</v>
      </c>
      <c r="C912" s="1">
        <v>-10.6995067872201</v>
      </c>
      <c r="D912" s="1">
        <v>0.74999599296585495</v>
      </c>
      <c r="E912" s="1">
        <v>-11.578424277700099</v>
      </c>
      <c r="F912" s="1">
        <v>9.2466362552889002E-4</v>
      </c>
      <c r="G912" s="1">
        <v>-0.34110802545270202</v>
      </c>
      <c r="H912" s="1">
        <v>-9.1012146656967499E-4</v>
      </c>
      <c r="I912" s="1">
        <f>SQRT(((C912-D912)^2+(D912-E912)^2+(E912-C912)^2+6*(F912^2+G912^2+H912^2))/2)</f>
        <v>11.927943964674668</v>
      </c>
      <c r="J912" s="1">
        <f>B912-I912</f>
        <v>0.14950410138563264</v>
      </c>
    </row>
    <row r="913" spans="1:10" x14ac:dyDescent="0.25">
      <c r="A913">
        <v>911</v>
      </c>
      <c r="B913" s="1">
        <v>12.0176467880137</v>
      </c>
      <c r="C913" s="1">
        <v>13.211048748748199</v>
      </c>
      <c r="D913" s="1">
        <v>1.0414799819698899</v>
      </c>
      <c r="E913" s="1">
        <v>12.8270094960035</v>
      </c>
      <c r="F913" s="1">
        <v>2.5246843587955802E-3</v>
      </c>
      <c r="G913" s="1">
        <v>0.246831405006052</v>
      </c>
      <c r="H913" s="1">
        <v>-2.6778387960318399E-3</v>
      </c>
      <c r="I913" s="1">
        <f>SQRT(((C913-D913)^2+(D913-E913)^2+(E913-C913)^2+6*(F913^2+G913^2+H913^2))/2)</f>
        <v>11.989792153478852</v>
      </c>
      <c r="J913" s="1">
        <f>B913-I913</f>
        <v>2.7854634534847378E-2</v>
      </c>
    </row>
    <row r="914" spans="1:10" x14ac:dyDescent="0.25">
      <c r="A914">
        <v>912</v>
      </c>
      <c r="B914" s="1">
        <v>12.424771216716501</v>
      </c>
      <c r="C914" s="1">
        <v>12.142145019218701</v>
      </c>
      <c r="D914" s="1">
        <v>1.00748884044491</v>
      </c>
      <c r="E914" s="1">
        <v>9.9102731283746603</v>
      </c>
      <c r="F914" s="1">
        <v>5.1908333492667299E-3</v>
      </c>
      <c r="G914" s="1">
        <v>3.3469456244398601</v>
      </c>
      <c r="H914" s="1">
        <v>-5.5857874766178399E-3</v>
      </c>
      <c r="I914" s="1">
        <f>SQRT(((C914-D914)^2+(D914-E914)^2+(E914-C914)^2+6*(F914^2+G914^2+H914^2))/2)</f>
        <v>11.735288820187431</v>
      </c>
      <c r="J914" s="1">
        <f>B914-I914</f>
        <v>0.68948239652906906</v>
      </c>
    </row>
    <row r="915" spans="1:10" x14ac:dyDescent="0.25">
      <c r="A915">
        <v>913</v>
      </c>
      <c r="B915" s="1">
        <v>38.2426070694899</v>
      </c>
      <c r="C915" s="1">
        <v>-37.058728073373302</v>
      </c>
      <c r="D915" s="1">
        <v>-3.7277993544288401</v>
      </c>
      <c r="E915" s="1">
        <v>-38.6031036672575</v>
      </c>
      <c r="F915" s="1">
        <v>1.83196382994018E-3</v>
      </c>
      <c r="G915" s="1">
        <v>5.5855342495222304</v>
      </c>
      <c r="H915" s="1">
        <v>1.78960074912896E-3</v>
      </c>
      <c r="I915" s="1">
        <f>SQRT(((C915-D915)^2+(D915-E915)^2+(E915-C915)^2+6*(F915^2+G915^2+H915^2))/2)</f>
        <v>35.474018327663671</v>
      </c>
      <c r="J915" s="1">
        <f>B915-I915</f>
        <v>2.7685887418262283</v>
      </c>
    </row>
    <row r="916" spans="1:10" x14ac:dyDescent="0.25">
      <c r="A916">
        <v>914</v>
      </c>
      <c r="B916" s="1">
        <v>17.2851753745067</v>
      </c>
      <c r="C916" s="1">
        <v>13.2303622713049</v>
      </c>
      <c r="D916" s="1">
        <v>0.14939283014589599</v>
      </c>
      <c r="E916" s="1">
        <v>13.734449081940401</v>
      </c>
      <c r="F916" s="1">
        <v>-2.2728838977581498E-3</v>
      </c>
      <c r="G916" s="1">
        <v>-6.3460577504276596</v>
      </c>
      <c r="H916" s="1">
        <v>-6.2213437294206296E-3</v>
      </c>
      <c r="I916" s="1">
        <f>SQRT(((C916-D916)^2+(D916-E916)^2+(E916-C916)^2+6*(F916^2+G916^2+H916^2))/2)</f>
        <v>17.285175374506693</v>
      </c>
      <c r="J916" s="1">
        <f>B916-I916</f>
        <v>0</v>
      </c>
    </row>
    <row r="917" spans="1:10" x14ac:dyDescent="0.25">
      <c r="A917">
        <v>915</v>
      </c>
      <c r="B917" s="1">
        <v>29.293294440606999</v>
      </c>
      <c r="C917" s="1">
        <v>-10.9795732381434</v>
      </c>
      <c r="D917" s="1">
        <v>0.896522369243685</v>
      </c>
      <c r="E917" s="1">
        <v>-12.5048304786858</v>
      </c>
      <c r="F917" s="1">
        <v>8.1048167488558705E-3</v>
      </c>
      <c r="G917" s="1">
        <v>11.202716976718801</v>
      </c>
      <c r="H917" s="1">
        <v>-3.5058884984273501E-3</v>
      </c>
      <c r="I917" s="1">
        <f>SQRT(((C917-D917)^2+(D917-E917)^2+(E917-C917)^2+6*(F917^2+G917^2+H917^2))/2)</f>
        <v>23.194503535525044</v>
      </c>
      <c r="J917" s="1">
        <f>B917-I917</f>
        <v>6.0987909050819553</v>
      </c>
    </row>
    <row r="918" spans="1:10" x14ac:dyDescent="0.25">
      <c r="A918">
        <v>916</v>
      </c>
      <c r="B918" s="1">
        <v>28.809400767102701</v>
      </c>
      <c r="C918" s="1">
        <v>-30.4186465059454</v>
      </c>
      <c r="D918" s="1">
        <v>0.75440436107210096</v>
      </c>
      <c r="E918" s="1">
        <v>-24.609997395784902</v>
      </c>
      <c r="F918" s="1">
        <v>9.5005829620076199E-3</v>
      </c>
      <c r="G918" s="1">
        <v>-1.36076491884518</v>
      </c>
      <c r="H918" s="1">
        <v>4.7476410983127203E-3</v>
      </c>
      <c r="I918" s="1">
        <f>SQRT(((C918-D918)^2+(D918-E918)^2+(E918-C918)^2+6*(F918^2+G918^2+H918^2))/2)</f>
        <v>28.809400767102687</v>
      </c>
      <c r="J918" s="1">
        <f>B918-I918</f>
        <v>0</v>
      </c>
    </row>
    <row r="919" spans="1:10" x14ac:dyDescent="0.25">
      <c r="A919">
        <v>917</v>
      </c>
      <c r="B919" s="1">
        <v>17.269766942437599</v>
      </c>
      <c r="C919" s="1">
        <v>13.2036616087263</v>
      </c>
      <c r="D919" s="1">
        <v>0.15076855768431299</v>
      </c>
      <c r="E919" s="1">
        <v>13.7278105706489</v>
      </c>
      <c r="F919" s="1">
        <v>3.3905547883184001E-4</v>
      </c>
      <c r="G919" s="1">
        <v>6.3442996417131496</v>
      </c>
      <c r="H919" s="1">
        <v>2.97716210070215E-3</v>
      </c>
      <c r="I919" s="1">
        <f>SQRT(((C919-D919)^2+(D919-E919)^2+(E919-C919)^2+6*(F919^2+G919^2+H919^2))/2)</f>
        <v>17.269766942431456</v>
      </c>
      <c r="J919" s="1">
        <f>B919-I919</f>
        <v>6.1426419506460661E-12</v>
      </c>
    </row>
    <row r="920" spans="1:10" x14ac:dyDescent="0.25">
      <c r="A920">
        <v>918</v>
      </c>
      <c r="B920" s="1">
        <v>28.807358450675402</v>
      </c>
      <c r="C920" s="1">
        <v>-30.398159707369398</v>
      </c>
      <c r="D920" s="1">
        <v>0.76827815420074397</v>
      </c>
      <c r="E920" s="1">
        <v>-24.602033865492899</v>
      </c>
      <c r="F920" s="1">
        <v>-8.9168718606651696E-4</v>
      </c>
      <c r="G920" s="1">
        <v>1.36217541071966</v>
      </c>
      <c r="H920" s="1">
        <v>1.30497585133782E-3</v>
      </c>
      <c r="I920" s="1">
        <f>SQRT(((C920-D920)^2+(D920-E920)^2+(E920-C920)^2+6*(F920^2+G920^2+H920^2))/2)</f>
        <v>28.807358450718947</v>
      </c>
      <c r="J920" s="1">
        <f>B920-I920</f>
        <v>-4.354561156105774E-11</v>
      </c>
    </row>
    <row r="921" spans="1:10" x14ac:dyDescent="0.25">
      <c r="A921">
        <v>919</v>
      </c>
      <c r="B921" s="1">
        <v>30.411756618738501</v>
      </c>
      <c r="C921" s="1">
        <v>-31.399486545737499</v>
      </c>
      <c r="D921" s="1">
        <v>0.63931295945191202</v>
      </c>
      <c r="E921" s="1">
        <v>-27.251929335551502</v>
      </c>
      <c r="F921" s="1">
        <v>-1.67475989982388E-3</v>
      </c>
      <c r="G921" s="1">
        <v>-0.54111568255297804</v>
      </c>
      <c r="H921" s="1">
        <v>-5.3373495458378095E-4</v>
      </c>
      <c r="I921" s="1">
        <f>SQRT(((C921-D921)^2+(D921-E921)^2+(E921-C921)^2+6*(F921^2+G921^2+H921^2))/2)</f>
        <v>30.194081845070812</v>
      </c>
      <c r="J921" s="1">
        <f>B921-I921</f>
        <v>0.21767477366768873</v>
      </c>
    </row>
    <row r="922" spans="1:10" x14ac:dyDescent="0.25">
      <c r="A922">
        <v>920</v>
      </c>
      <c r="B922" s="1">
        <v>12.3920236152951</v>
      </c>
      <c r="C922" s="1">
        <v>11.718364725436601</v>
      </c>
      <c r="D922" s="1">
        <v>-0.94870649530999296</v>
      </c>
      <c r="E922" s="1">
        <v>10.683165597988401</v>
      </c>
      <c r="F922" s="1">
        <v>-1.72125891491348E-4</v>
      </c>
      <c r="G922" s="1">
        <v>-0.86216473429549501</v>
      </c>
      <c r="H922" s="1">
        <v>2.4306845028063098E-3</v>
      </c>
      <c r="I922" s="1">
        <f>SQRT(((C922-D922)^2+(D922-E922)^2+(E922-C922)^2+6*(F922^2+G922^2+H922^2))/2)</f>
        <v>12.273686950979602</v>
      </c>
      <c r="J922" s="1">
        <f>B922-I922</f>
        <v>0.11833666431549794</v>
      </c>
    </row>
    <row r="923" spans="1:10" x14ac:dyDescent="0.25">
      <c r="A923">
        <v>921</v>
      </c>
      <c r="B923" s="1">
        <v>29.288699797674301</v>
      </c>
      <c r="C923" s="1">
        <v>-10.988553557602801</v>
      </c>
      <c r="D923" s="1">
        <v>0.88647803317358498</v>
      </c>
      <c r="E923" s="1">
        <v>-12.5110221299164</v>
      </c>
      <c r="F923" s="1">
        <v>3.8440688436594799E-4</v>
      </c>
      <c r="G923" s="1">
        <v>-11.2018102164942</v>
      </c>
      <c r="H923" s="1">
        <v>3.4249836391676201E-4</v>
      </c>
      <c r="I923" s="1">
        <f>SQRT(((C923-D923)^2+(D923-E923)^2+(E923-C923)^2+6*(F923^2+G923^2+H923^2))/2)</f>
        <v>23.191707686198765</v>
      </c>
      <c r="J923" s="1">
        <f>B923-I923</f>
        <v>6.0969921114755365</v>
      </c>
    </row>
    <row r="924" spans="1:10" x14ac:dyDescent="0.25">
      <c r="A924">
        <v>922</v>
      </c>
      <c r="B924" s="1">
        <v>38.240754155279902</v>
      </c>
      <c r="C924" s="1">
        <v>-37.058148188007799</v>
      </c>
      <c r="D924" s="1">
        <v>-3.72699337857803</v>
      </c>
      <c r="E924" s="1">
        <v>-38.600652956645</v>
      </c>
      <c r="F924" s="1">
        <v>-1.84358265806164E-4</v>
      </c>
      <c r="G924" s="1">
        <v>-5.5855181615183902</v>
      </c>
      <c r="H924" s="1">
        <v>6.1185838564811301E-4</v>
      </c>
      <c r="I924" s="1">
        <f>SQRT(((C924-D924)^2+(D924-E924)^2+(E924-C924)^2+6*(F924^2+G924^2+H924^2))/2)</f>
        <v>35.473267508818573</v>
      </c>
      <c r="J924" s="1">
        <f>B924-I924</f>
        <v>2.7674866464613288</v>
      </c>
    </row>
    <row r="925" spans="1:10" x14ac:dyDescent="0.25">
      <c r="A925">
        <v>923</v>
      </c>
      <c r="B925" s="1">
        <v>12.0745503508632</v>
      </c>
      <c r="C925" s="1">
        <v>-10.705136963860699</v>
      </c>
      <c r="D925" s="1">
        <v>0.74194810986709503</v>
      </c>
      <c r="E925" s="1">
        <v>-11.5825805580491</v>
      </c>
      <c r="F925" s="1">
        <v>-4.2270912655600098E-4</v>
      </c>
      <c r="G925" s="1">
        <v>0.34164609456974199</v>
      </c>
      <c r="H925" s="1">
        <v>7.2870112342931701E-4</v>
      </c>
      <c r="I925" s="1">
        <f>SQRT(((C925-D925)^2+(D925-E925)^2+(E925-C925)^2+6*(F925^2+G925^2+H925^2))/2)</f>
        <v>11.924764304047494</v>
      </c>
      <c r="J925" s="1">
        <f>B925-I925</f>
        <v>0.14978604681570573</v>
      </c>
    </row>
    <row r="926" spans="1:10" x14ac:dyDescent="0.25">
      <c r="A926">
        <v>924</v>
      </c>
      <c r="B926" s="1">
        <v>12.424229775047801</v>
      </c>
      <c r="C926" s="1">
        <v>12.150532978302399</v>
      </c>
      <c r="D926" s="1">
        <v>1.01577014905305</v>
      </c>
      <c r="E926" s="1">
        <v>9.9154190063778795</v>
      </c>
      <c r="F926" s="1">
        <v>-1.2557941783675199E-3</v>
      </c>
      <c r="G926" s="1">
        <v>-3.3466022608454802</v>
      </c>
      <c r="H926" s="1">
        <v>1.0728205661021601E-3</v>
      </c>
      <c r="I926" s="1">
        <f>SQRT(((C926-D926)^2+(D926-E926)^2+(E926-C926)^2+6*(F926^2+G926^2+H926^2))/2)</f>
        <v>11.734157916875899</v>
      </c>
      <c r="J926" s="1">
        <f>B926-I926</f>
        <v>0.6900718581719012</v>
      </c>
    </row>
    <row r="927" spans="1:10" x14ac:dyDescent="0.25">
      <c r="A927">
        <v>925</v>
      </c>
      <c r="B927" s="1">
        <v>12.016353717479801</v>
      </c>
      <c r="C927" s="1">
        <v>13.215190603852101</v>
      </c>
      <c r="D927" s="1">
        <v>1.0488771524743501</v>
      </c>
      <c r="E927" s="1">
        <v>12.835020711816799</v>
      </c>
      <c r="F927" s="1">
        <v>-8.6376878358219999E-4</v>
      </c>
      <c r="G927" s="1">
        <v>-0.24589038737418001</v>
      </c>
      <c r="H927" s="1">
        <v>5.8025767318229196E-4</v>
      </c>
      <c r="I927" s="1">
        <f>SQRT(((C927-D927)^2+(D927-E927)^2+(E927-C927)^2+6*(F927^2+G927^2+H927^2))/2)</f>
        <v>11.988320798548182</v>
      </c>
      <c r="J927" s="1">
        <f>B927-I927</f>
        <v>2.8032918931618411E-2</v>
      </c>
    </row>
    <row r="928" spans="1:10" x14ac:dyDescent="0.25">
      <c r="A928">
        <v>926</v>
      </c>
      <c r="B928" s="1">
        <v>34.160227992909697</v>
      </c>
      <c r="C928" s="1">
        <v>-33.7746632559234</v>
      </c>
      <c r="D928" s="1">
        <v>0.445104331901711</v>
      </c>
      <c r="E928" s="1">
        <v>-33.650258351639899</v>
      </c>
      <c r="F928" s="1">
        <v>-2.24332532411398E-4</v>
      </c>
      <c r="G928" s="1">
        <v>0.18776501433982701</v>
      </c>
      <c r="H928" s="1">
        <v>1.6572564672575599E-4</v>
      </c>
      <c r="I928" s="1">
        <f>SQRT(((C928-D928)^2+(D928-E928)^2+(E928-C928)^2+6*(F928^2+G928^2+H928^2))/2)</f>
        <v>34.159283229728473</v>
      </c>
      <c r="J928" s="1">
        <f>B928-I928</f>
        <v>9.4476318122360681E-4</v>
      </c>
    </row>
    <row r="929" spans="1:10" x14ac:dyDescent="0.25">
      <c r="A929">
        <v>927</v>
      </c>
      <c r="B929" s="1">
        <v>13.3988596140738</v>
      </c>
      <c r="C929" s="1">
        <v>12.8273188155153</v>
      </c>
      <c r="D929" s="1">
        <v>-0.36468982763054503</v>
      </c>
      <c r="E929" s="1">
        <v>13.1706936534754</v>
      </c>
      <c r="F929" s="1">
        <v>-3.75506731611908E-4</v>
      </c>
      <c r="G929" s="1">
        <v>1.50996958836913E-10</v>
      </c>
      <c r="H929" s="1">
        <v>-4.0624621722145097E-9</v>
      </c>
      <c r="I929" s="1">
        <f>SQRT(((C929-D929)^2+(D929-E929)^2+(E929-C929)^2+6*(F929^2+G929^2+H929^2))/2)</f>
        <v>13.367004248275048</v>
      </c>
      <c r="J929" s="1">
        <f>B929-I929</f>
        <v>3.1855365798751478E-2</v>
      </c>
    </row>
    <row r="930" spans="1:10" x14ac:dyDescent="0.25">
      <c r="A930">
        <v>928</v>
      </c>
      <c r="B930" s="1">
        <v>10.167906148107001</v>
      </c>
      <c r="C930" s="1">
        <v>-11.7206244235669</v>
      </c>
      <c r="D930" s="1">
        <v>-1.70279476506432</v>
      </c>
      <c r="E930" s="1">
        <v>-11.9609077767677</v>
      </c>
      <c r="F930" s="1">
        <v>-4.3850522483958001E-4</v>
      </c>
      <c r="G930" s="1">
        <v>1.59525169874541E-9</v>
      </c>
      <c r="H930" s="1">
        <v>-2.7490450369498401E-9</v>
      </c>
      <c r="I930" s="1">
        <f>SQRT(((C930-D930)^2+(D930-E930)^2+(E930-C930)^2+6*(F930^2+G930^2+H930^2))/2)</f>
        <v>10.140106776341128</v>
      </c>
      <c r="J930" s="1">
        <f>B930-I930</f>
        <v>2.7799371765873104E-2</v>
      </c>
    </row>
    <row r="931" spans="1:10" x14ac:dyDescent="0.25">
      <c r="A931">
        <v>929</v>
      </c>
      <c r="B931" s="1">
        <v>35.116021317117898</v>
      </c>
      <c r="C931" s="1">
        <v>-33.671570282518701</v>
      </c>
      <c r="D931" s="1">
        <v>1.2026669420995999</v>
      </c>
      <c r="E931" s="1">
        <v>-34.126295827481101</v>
      </c>
      <c r="F931" s="1">
        <v>-1.84490373568436E-3</v>
      </c>
      <c r="G931" s="1">
        <v>6.41153776086867E-10</v>
      </c>
      <c r="H931" s="1">
        <v>-3.3835781397328899E-10</v>
      </c>
      <c r="I931" s="1">
        <f>SQRT(((C931-D931)^2+(D931-E931)^2+(E931-C931)^2+6*(F931^2+G931^2+H931^2))/2)</f>
        <v>35.103809110384525</v>
      </c>
      <c r="J931" s="1">
        <f>B931-I931</f>
        <v>1.2212206733373421E-2</v>
      </c>
    </row>
    <row r="932" spans="1:10" x14ac:dyDescent="0.25">
      <c r="A932">
        <v>930</v>
      </c>
      <c r="B932" s="1">
        <v>30.411756618929601</v>
      </c>
      <c r="C932" s="1">
        <v>-31.399486544532799</v>
      </c>
      <c r="D932" s="1">
        <v>0.63931295972587898</v>
      </c>
      <c r="E932" s="1">
        <v>-27.251929336802601</v>
      </c>
      <c r="F932" s="1">
        <v>-1.6747587804759299E-3</v>
      </c>
      <c r="G932" s="1">
        <v>0.54111568329863102</v>
      </c>
      <c r="H932" s="1">
        <v>5.33735064738722E-4</v>
      </c>
      <c r="I932" s="1">
        <f>SQRT(((C932-D932)^2+(D932-E932)^2+(E932-C932)^2+6*(F932^2+G932^2+H932^2))/2)</f>
        <v>30.194081845152628</v>
      </c>
      <c r="J932" s="1">
        <f>B932-I932</f>
        <v>0.21767477377697375</v>
      </c>
    </row>
    <row r="933" spans="1:10" x14ac:dyDescent="0.25">
      <c r="A933">
        <v>931</v>
      </c>
      <c r="B933" s="1">
        <v>12.3920236217162</v>
      </c>
      <c r="C933" s="1">
        <v>11.718364735541501</v>
      </c>
      <c r="D933" s="1">
        <v>-0.94870649516290795</v>
      </c>
      <c r="E933" s="1">
        <v>10.683165600518</v>
      </c>
      <c r="F933" s="1">
        <v>-1.72124527478279E-4</v>
      </c>
      <c r="G933" s="1">
        <v>0.86216473452892395</v>
      </c>
      <c r="H933" s="1">
        <v>-2.43069248886604E-3</v>
      </c>
      <c r="I933" s="1">
        <f>SQRT(((C933-D933)^2+(D933-E933)^2+(E933-C933)^2+6*(F933^2+G933^2+H933^2))/2)</f>
        <v>12.273686957620392</v>
      </c>
      <c r="J933" s="1">
        <f>B933-I933</f>
        <v>0.11833666409580879</v>
      </c>
    </row>
    <row r="934" spans="1:10" x14ac:dyDescent="0.25">
      <c r="A934">
        <v>932</v>
      </c>
      <c r="B934" s="1">
        <v>34.160227992640301</v>
      </c>
      <c r="C934" s="1">
        <v>-33.774663255314103</v>
      </c>
      <c r="D934" s="1">
        <v>0.445104332109168</v>
      </c>
      <c r="E934" s="1">
        <v>-33.650258351337399</v>
      </c>
      <c r="F934" s="1">
        <v>-2.2433275445598699E-4</v>
      </c>
      <c r="G934" s="1">
        <v>-0.187765012698909</v>
      </c>
      <c r="H934" s="1">
        <v>-1.6572660484876701E-4</v>
      </c>
      <c r="I934" s="1">
        <f>SQRT(((C934-D934)^2+(D934-E934)^2+(E934-C934)^2+6*(F934^2+G934^2+H934^2))/2)</f>
        <v>34.159283229452171</v>
      </c>
      <c r="J934" s="1">
        <f>B934-I934</f>
        <v>9.447631881300822E-4</v>
      </c>
    </row>
    <row r="935" spans="1:10" x14ac:dyDescent="0.25">
      <c r="A935">
        <v>933</v>
      </c>
      <c r="B935" s="1">
        <v>12.0745503475475</v>
      </c>
      <c r="C935" s="1">
        <v>-10.7051369598418</v>
      </c>
      <c r="D935" s="1">
        <v>0.74194810849025095</v>
      </c>
      <c r="E935" s="1">
        <v>-11.5825805580285</v>
      </c>
      <c r="F935" s="1">
        <v>-4.2270686621134502E-4</v>
      </c>
      <c r="G935" s="1">
        <v>-0.34164609246101202</v>
      </c>
      <c r="H935" s="1">
        <v>-7.2870639008501905E-4</v>
      </c>
      <c r="I935" s="1">
        <f>SQRT(((C935-D935)^2+(D935-E935)^2+(E935-C935)^2+6*(F935^2+G935^2+H935^2))/2)</f>
        <v>11.924764300702126</v>
      </c>
      <c r="J935" s="1">
        <f>B935-I935</f>
        <v>0.14978604684537444</v>
      </c>
    </row>
    <row r="936" spans="1:10" x14ac:dyDescent="0.25">
      <c r="A936">
        <v>934</v>
      </c>
      <c r="B936" s="1">
        <v>12.0163537204003</v>
      </c>
      <c r="C936" s="1">
        <v>13.2151906079217</v>
      </c>
      <c r="D936" s="1">
        <v>1.0488771523406299</v>
      </c>
      <c r="E936" s="1">
        <v>12.835020712912099</v>
      </c>
      <c r="F936" s="1">
        <v>-8.6376894664618896E-4</v>
      </c>
      <c r="G936" s="1">
        <v>0.24589038822419401</v>
      </c>
      <c r="H936" s="1">
        <v>-5.8026864254626001E-4</v>
      </c>
      <c r="I936" s="1">
        <f>SQRT(((C936-D936)^2+(D936-E936)^2+(E936-C936)^2+6*(F936^2+G936^2+H936^2))/2)</f>
        <v>11.988320801386283</v>
      </c>
      <c r="J936" s="1">
        <f>B936-I936</f>
        <v>2.80329190140165E-2</v>
      </c>
    </row>
    <row r="937" spans="1:10" x14ac:dyDescent="0.25">
      <c r="A937">
        <v>935</v>
      </c>
      <c r="B937" s="1">
        <v>12.4242297822799</v>
      </c>
      <c r="C937" s="1">
        <v>12.1505329897404</v>
      </c>
      <c r="D937" s="1">
        <v>1.01577014979366</v>
      </c>
      <c r="E937" s="1">
        <v>9.91541900836339</v>
      </c>
      <c r="F937" s="1">
        <v>-1.2557935913371E-3</v>
      </c>
      <c r="G937" s="1">
        <v>3.3466022617617202</v>
      </c>
      <c r="H937" s="1">
        <v>-1.0728302770571299E-3</v>
      </c>
      <c r="I937" s="1">
        <f>SQRT(((C937-D937)^2+(D937-E937)^2+(E937-C937)^2+6*(F937^2+G937^2+H937^2))/2)</f>
        <v>11.734157924110134</v>
      </c>
      <c r="J937" s="1">
        <f>B937-I937</f>
        <v>0.69007185816976602</v>
      </c>
    </row>
    <row r="938" spans="1:10" x14ac:dyDescent="0.25">
      <c r="A938">
        <v>936</v>
      </c>
      <c r="B938" s="1">
        <v>38.240754156962801</v>
      </c>
      <c r="C938" s="1">
        <v>-37.058148188689302</v>
      </c>
      <c r="D938" s="1">
        <v>-3.7269933788846301</v>
      </c>
      <c r="E938" s="1">
        <v>-38.600652957192501</v>
      </c>
      <c r="F938" s="1">
        <v>-1.8435554055561099E-4</v>
      </c>
      <c r="G938" s="1">
        <v>5.5855181626622201</v>
      </c>
      <c r="H938" s="1">
        <v>-6.11859217572492E-4</v>
      </c>
      <c r="I938" s="1">
        <f>SQRT(((C938-D938)^2+(D938-E938)^2+(E938-C938)^2+6*(F938^2+G938^2+H938^2))/2)</f>
        <v>35.473267509650519</v>
      </c>
      <c r="J938" s="1">
        <f>B938-I938</f>
        <v>2.7674866473122819</v>
      </c>
    </row>
    <row r="939" spans="1:10" x14ac:dyDescent="0.25">
      <c r="A939">
        <v>937</v>
      </c>
      <c r="B939" s="1">
        <v>17.269766949657502</v>
      </c>
      <c r="C939" s="1">
        <v>13.203661624217901</v>
      </c>
      <c r="D939" s="1">
        <v>0.15076855643269699</v>
      </c>
      <c r="E939" s="1">
        <v>13.727810571267399</v>
      </c>
      <c r="F939" s="1">
        <v>3.3905677293555298E-4</v>
      </c>
      <c r="G939" s="1">
        <v>-6.3442996420630404</v>
      </c>
      <c r="H939" s="1">
        <v>-2.97716880384713E-3</v>
      </c>
      <c r="I939" s="1">
        <f>SQRT(((C939-D939)^2+(D939-E939)^2+(E939-C939)^2+6*(F939^2+G939^2+H939^2))/2)</f>
        <v>17.269766949657484</v>
      </c>
      <c r="J939" s="1">
        <f>B939-I939</f>
        <v>0</v>
      </c>
    </row>
    <row r="940" spans="1:10" x14ac:dyDescent="0.25">
      <c r="A940">
        <v>938</v>
      </c>
      <c r="B940" s="1">
        <v>29.288699798096602</v>
      </c>
      <c r="C940" s="1">
        <v>-10.988553551488099</v>
      </c>
      <c r="D940" s="1">
        <v>0.88647803328149899</v>
      </c>
      <c r="E940" s="1">
        <v>-12.511022130195</v>
      </c>
      <c r="F940" s="1">
        <v>3.8441913520835801E-4</v>
      </c>
      <c r="G940" s="1">
        <v>11.2018102171881</v>
      </c>
      <c r="H940" s="1">
        <v>-3.4250480251200502E-4</v>
      </c>
      <c r="I940" s="1">
        <f>SQRT(((C940-D940)^2+(D940-E940)^2+(E940-C940)^2+6*(F940^2+G940^2+H940^2))/2)</f>
        <v>23.191707685988781</v>
      </c>
      <c r="J940" s="1">
        <f>B940-I940</f>
        <v>6.0969921121078201</v>
      </c>
    </row>
    <row r="941" spans="1:10" x14ac:dyDescent="0.25">
      <c r="A941">
        <v>939</v>
      </c>
      <c r="B941" s="1">
        <v>28.807358450175499</v>
      </c>
      <c r="C941" s="1">
        <v>-30.398159705119198</v>
      </c>
      <c r="D941" s="1">
        <v>0.76827815454077497</v>
      </c>
      <c r="E941" s="1">
        <v>-24.602033867318799</v>
      </c>
      <c r="F941" s="1">
        <v>-8.9168342570777903E-4</v>
      </c>
      <c r="G941" s="1">
        <v>-1.362175410341</v>
      </c>
      <c r="H941" s="1">
        <v>-1.3049775126824899E-3</v>
      </c>
      <c r="I941" s="1">
        <f>SQRT(((C941-D941)^2+(D941-E941)^2+(E941-C941)^2+6*(F941^2+G941^2+H941^2))/2)</f>
        <v>28.807358450175503</v>
      </c>
      <c r="J941" s="1">
        <f>B941-I941</f>
        <v>0</v>
      </c>
    </row>
    <row r="942" spans="1:10" x14ac:dyDescent="0.25">
      <c r="A942">
        <v>940</v>
      </c>
      <c r="B942" s="1">
        <v>17.274135400816601</v>
      </c>
      <c r="C942" s="1">
        <v>13.213263880070601</v>
      </c>
      <c r="D942" s="1">
        <v>0.15247661538785501</v>
      </c>
      <c r="E942" s="1">
        <v>13.7305589577593</v>
      </c>
      <c r="F942" s="1">
        <v>2.3486947144102401E-4</v>
      </c>
      <c r="G942" s="1">
        <v>6.34527945499695</v>
      </c>
      <c r="H942" s="1">
        <v>3.91907748094333E-4</v>
      </c>
      <c r="I942" s="1">
        <f>SQRT(((C942-D942)^2+(D942-E942)^2+(E942-C942)^2+6*(F942^2+G942^2+H942^2))/2)</f>
        <v>17.274135400816586</v>
      </c>
      <c r="J942" s="1">
        <f>B942-I942</f>
        <v>0</v>
      </c>
    </row>
    <row r="943" spans="1:10" x14ac:dyDescent="0.25">
      <c r="A943">
        <v>941</v>
      </c>
      <c r="B943" s="1">
        <v>28.8066073610586</v>
      </c>
      <c r="C943" s="1">
        <v>-30.404435539475099</v>
      </c>
      <c r="D943" s="1">
        <v>0.76282127688803103</v>
      </c>
      <c r="E943" s="1">
        <v>-24.603600627674599</v>
      </c>
      <c r="F943" s="1">
        <v>9.2895949387897703E-4</v>
      </c>
      <c r="G943" s="1">
        <v>1.3624919739258601</v>
      </c>
      <c r="H943" s="1">
        <v>-2.8435536026522002E-4</v>
      </c>
      <c r="I943" s="1">
        <f>SQRT(((C943-D943)^2+(D943-E943)^2+(E943-C943)^2+6*(F943^2+G943^2+H943^2))/2)</f>
        <v>28.806607361058582</v>
      </c>
      <c r="J943" s="1">
        <f>B943-I943</f>
        <v>0</v>
      </c>
    </row>
    <row r="944" spans="1:10" x14ac:dyDescent="0.25">
      <c r="A944">
        <v>942</v>
      </c>
      <c r="B944" s="1">
        <v>30.411249628874401</v>
      </c>
      <c r="C944" s="1">
        <v>-31.4044739822107</v>
      </c>
      <c r="D944" s="1">
        <v>0.63444770270377004</v>
      </c>
      <c r="E944" s="1">
        <v>-27.255586269238599</v>
      </c>
      <c r="F944" s="1">
        <v>5.7381068063727995E-4</v>
      </c>
      <c r="G944" s="1">
        <v>-0.54128853575374103</v>
      </c>
      <c r="H944" s="1">
        <v>2.8269973081224102E-5</v>
      </c>
      <c r="I944" s="1">
        <f>SQRT(((C944-D944)^2+(D944-E944)^2+(E944-C944)^2+6*(F944^2+G944^2+H944^2))/2)</f>
        <v>30.193689146881429</v>
      </c>
      <c r="J944" s="1">
        <f>B944-I944</f>
        <v>0.2175604819929724</v>
      </c>
    </row>
    <row r="945" spans="1:10" x14ac:dyDescent="0.25">
      <c r="A945">
        <v>943</v>
      </c>
      <c r="B945" s="1">
        <v>12.3940766912625</v>
      </c>
      <c r="C945" s="1">
        <v>11.7234438156691</v>
      </c>
      <c r="D945" s="1">
        <v>-0.946276136562482</v>
      </c>
      <c r="E945" s="1">
        <v>10.687513843760099</v>
      </c>
      <c r="F945" s="1">
        <v>3.2887474965548298E-4</v>
      </c>
      <c r="G945" s="1">
        <v>-0.86214527762326298</v>
      </c>
      <c r="H945" s="1">
        <v>4.7040946997076199E-4</v>
      </c>
      <c r="I945" s="1">
        <f>SQRT(((C945-D945)^2+(D945-E945)^2+(E945-C945)^2+6*(F945^2+G945^2+H945^2))/2)</f>
        <v>12.275988610616235</v>
      </c>
      <c r="J945" s="1">
        <f>B945-I945</f>
        <v>0.11808808064626497</v>
      </c>
    </row>
    <row r="946" spans="1:10" x14ac:dyDescent="0.25">
      <c r="A946">
        <v>944</v>
      </c>
      <c r="B946" s="1">
        <v>29.289357461831599</v>
      </c>
      <c r="C946" s="1">
        <v>-10.986063113599601</v>
      </c>
      <c r="D946" s="1">
        <v>0.88922732136716098</v>
      </c>
      <c r="E946" s="1">
        <v>-12.509213767651699</v>
      </c>
      <c r="F946" s="1">
        <v>-2.4536001415236398E-4</v>
      </c>
      <c r="G946" s="1">
        <v>-11.201740914622301</v>
      </c>
      <c r="H946" s="1">
        <v>-1.6058242942672201E-4</v>
      </c>
      <c r="I946" s="1">
        <f>SQRT(((C946-D946)^2+(D946-E946)^2+(E946-C946)^2+6*(F946^2+G946^2+H946^2))/2)</f>
        <v>23.191967705129404</v>
      </c>
      <c r="J946" s="1">
        <f>B946-I946</f>
        <v>6.0973897567021957</v>
      </c>
    </row>
    <row r="947" spans="1:10" x14ac:dyDescent="0.25">
      <c r="A947">
        <v>945</v>
      </c>
      <c r="B947" s="1">
        <v>38.2416776366981</v>
      </c>
      <c r="C947" s="1">
        <v>-37.057917732501501</v>
      </c>
      <c r="D947" s="1">
        <v>-3.7257873998010398</v>
      </c>
      <c r="E947" s="1">
        <v>-38.600558540142501</v>
      </c>
      <c r="F947" s="1">
        <v>6.1533069264900397E-5</v>
      </c>
      <c r="G947" s="1">
        <v>-5.5852710913846799</v>
      </c>
      <c r="H947" s="1">
        <v>-1.8972872414859001E-4</v>
      </c>
      <c r="I947" s="1">
        <f>SQRT(((C947-D947)^2+(D947-E947)^2+(E947-C947)^2+6*(F947^2+G947^2+H947^2))/2)</f>
        <v>35.474158443104521</v>
      </c>
      <c r="J947" s="1">
        <f>B947-I947</f>
        <v>2.7675191935935786</v>
      </c>
    </row>
    <row r="948" spans="1:10" x14ac:dyDescent="0.25">
      <c r="A948">
        <v>946</v>
      </c>
      <c r="B948" s="1">
        <v>12.074896184386001</v>
      </c>
      <c r="C948" s="1">
        <v>-10.703921955688701</v>
      </c>
      <c r="D948" s="1">
        <v>0.74375591416055198</v>
      </c>
      <c r="E948" s="1">
        <v>-11.5809682272407</v>
      </c>
      <c r="F948" s="1">
        <v>9.9354760529531602E-6</v>
      </c>
      <c r="G948" s="1">
        <v>0.34182658147086098</v>
      </c>
      <c r="H948" s="1">
        <v>-2.44880925644655E-4</v>
      </c>
      <c r="I948" s="1">
        <f>SQRT(((C948-D948)^2+(D948-E948)^2+(E948-C948)^2+6*(F948^2+G948^2+H948^2))/2)</f>
        <v>11.92515066502539</v>
      </c>
      <c r="J948" s="1">
        <f>B948-I948</f>
        <v>0.14974551936061076</v>
      </c>
    </row>
    <row r="949" spans="1:10" x14ac:dyDescent="0.25">
      <c r="A949">
        <v>947</v>
      </c>
      <c r="B949" s="1">
        <v>12.4249851332989</v>
      </c>
      <c r="C949" s="1">
        <v>12.148112309962499</v>
      </c>
      <c r="D949" s="1">
        <v>1.01263655073293</v>
      </c>
      <c r="E949" s="1">
        <v>9.9144684789972395</v>
      </c>
      <c r="F949" s="1">
        <v>3.3010300395930201E-4</v>
      </c>
      <c r="G949" s="1">
        <v>-3.3465644067252098</v>
      </c>
      <c r="H949" s="1">
        <v>-3.8769031971297202E-4</v>
      </c>
      <c r="I949" s="1">
        <f>SQRT(((C949-D949)^2+(D949-E949)^2+(E949-C949)^2+6*(F949^2+G949^2+H949^2))/2)</f>
        <v>11.73515143389414</v>
      </c>
      <c r="J949" s="1">
        <f>B949-I949</f>
        <v>0.68983369940476003</v>
      </c>
    </row>
    <row r="950" spans="1:10" x14ac:dyDescent="0.25">
      <c r="A950">
        <v>948</v>
      </c>
      <c r="B950" s="1">
        <v>12.0179991204587</v>
      </c>
      <c r="C950" s="1">
        <v>13.2135114986354</v>
      </c>
      <c r="D950" s="1">
        <v>1.0457587698441499</v>
      </c>
      <c r="E950" s="1">
        <v>12.8338120058536</v>
      </c>
      <c r="F950" s="1">
        <v>2.36380227197631E-4</v>
      </c>
      <c r="G950" s="1">
        <v>-0.24608663027276101</v>
      </c>
      <c r="H950" s="1">
        <v>-2.14993083465175E-4</v>
      </c>
      <c r="I950" s="1">
        <f>SQRT(((C950-D950)^2+(D950-E950)^2+(E950-C950)^2+6*(F950^2+G950^2+H950^2))/2)</f>
        <v>11.989994363197139</v>
      </c>
      <c r="J950" s="1">
        <f>B950-I950</f>
        <v>2.8004757261561153E-2</v>
      </c>
    </row>
    <row r="951" spans="1:10" x14ac:dyDescent="0.25">
      <c r="A951">
        <v>949</v>
      </c>
      <c r="B951" s="1">
        <v>34.161316811902097</v>
      </c>
      <c r="C951" s="1">
        <v>-33.7744335781329</v>
      </c>
      <c r="D951" s="1">
        <v>0.44672476644928899</v>
      </c>
      <c r="E951" s="1">
        <v>-33.649428533630299</v>
      </c>
      <c r="F951" s="1">
        <v>6.7400015776875098E-5</v>
      </c>
      <c r="G951" s="1">
        <v>0.187667026715303</v>
      </c>
      <c r="H951" s="1">
        <v>-6.4294328620319004E-5</v>
      </c>
      <c r="I951" s="1">
        <f>SQRT(((C951-D951)^2+(D951-E951)^2+(E951-C951)^2+6*(F951^2+G951^2+H951^2))/2)</f>
        <v>34.160373886260395</v>
      </c>
      <c r="J951" s="1">
        <f>B951-I951</f>
        <v>9.4292564170217474E-4</v>
      </c>
    </row>
    <row r="952" spans="1:10" x14ac:dyDescent="0.25">
      <c r="A952">
        <v>950</v>
      </c>
      <c r="B952" s="1">
        <v>13.400008534725099</v>
      </c>
      <c r="C952" s="1">
        <v>12.829942732476701</v>
      </c>
      <c r="D952" s="1">
        <v>-0.36249442274619498</v>
      </c>
      <c r="E952" s="1">
        <v>13.1744790981019</v>
      </c>
      <c r="F952" s="1">
        <v>9.7873201557185902E-5</v>
      </c>
      <c r="G952" s="1">
        <v>4.5231718104332703E-11</v>
      </c>
      <c r="H952" s="1">
        <v>-6.8412289722061797E-9</v>
      </c>
      <c r="I952" s="1">
        <f>SQRT(((C952-D952)^2+(D952-E952)^2+(E952-C952)^2+6*(F952^2+G952^2+H952^2))/2)</f>
        <v>13.368035674012866</v>
      </c>
      <c r="J952" s="1">
        <f>B952-I952</f>
        <v>3.1972860712233597E-2</v>
      </c>
    </row>
    <row r="953" spans="1:10" x14ac:dyDescent="0.25">
      <c r="A953">
        <v>951</v>
      </c>
      <c r="B953" s="1">
        <v>10.1681778471446</v>
      </c>
      <c r="C953" s="1">
        <v>-11.719672643091201</v>
      </c>
      <c r="D953" s="1">
        <v>-1.7014370896853599</v>
      </c>
      <c r="E953" s="1">
        <v>-11.959763873170999</v>
      </c>
      <c r="F953" s="1">
        <v>-6.2427308114420204E-6</v>
      </c>
      <c r="G953" s="1">
        <v>8.7325979257002497E-10</v>
      </c>
      <c r="H953" s="1">
        <v>-4.0931316910288702E-9</v>
      </c>
      <c r="I953" s="1">
        <f>SQRT(((C953-D953)^2+(D953-E953)^2+(E953-C953)^2+6*(F953^2+G953^2+H953^2))/2)</f>
        <v>10.140413103007656</v>
      </c>
      <c r="J953" s="1">
        <f>B953-I953</f>
        <v>2.776474413694352E-2</v>
      </c>
    </row>
    <row r="954" spans="1:10" x14ac:dyDescent="0.25">
      <c r="A954">
        <v>952</v>
      </c>
      <c r="B954" s="1">
        <v>35.114585403006302</v>
      </c>
      <c r="C954" s="1">
        <v>-33.675696374567899</v>
      </c>
      <c r="D954" s="1">
        <v>1.1978887866297501</v>
      </c>
      <c r="E954" s="1">
        <v>-34.128754999428601</v>
      </c>
      <c r="F954" s="1">
        <v>3.9015514499696202E-4</v>
      </c>
      <c r="G954" s="1">
        <v>3.51801922079176E-10</v>
      </c>
      <c r="H954" s="1">
        <v>-4.8624299031985198E-10</v>
      </c>
      <c r="I954" s="1">
        <f>SQRT(((C954-D954)^2+(D954-E954)^2+(E954-C954)^2+6*(F954^2+G954^2+H954^2))/2)</f>
        <v>35.102307375821084</v>
      </c>
      <c r="J954" s="1">
        <f>B954-I954</f>
        <v>1.2278027185217866E-2</v>
      </c>
    </row>
    <row r="955" spans="1:10" x14ac:dyDescent="0.25">
      <c r="A955">
        <v>953</v>
      </c>
      <c r="B955" s="1">
        <v>30.411249629291799</v>
      </c>
      <c r="C955" s="1">
        <v>-31.404473982381301</v>
      </c>
      <c r="D955" s="1">
        <v>0.63444770225323299</v>
      </c>
      <c r="E955" s="1">
        <v>-27.2555862709692</v>
      </c>
      <c r="F955" s="1">
        <v>5.7381280171869505E-4</v>
      </c>
      <c r="G955" s="1">
        <v>0.54128853622097095</v>
      </c>
      <c r="H955" s="1">
        <v>-2.82698974472806E-5</v>
      </c>
      <c r="I955" s="1">
        <f>SQRT(((C955-D955)^2+(D955-E955)^2+(E955-C955)^2+6*(F955^2+G955^2+H955^2))/2)</f>
        <v>30.193689147242178</v>
      </c>
      <c r="J955" s="1">
        <f>B955-I955</f>
        <v>0.21756048204962042</v>
      </c>
    </row>
    <row r="956" spans="1:10" x14ac:dyDescent="0.25">
      <c r="A956">
        <v>954</v>
      </c>
      <c r="B956" s="1">
        <v>12.394076695045101</v>
      </c>
      <c r="C956" s="1">
        <v>11.7234438222133</v>
      </c>
      <c r="D956" s="1">
        <v>-0.94627613621595597</v>
      </c>
      <c r="E956" s="1">
        <v>10.6875138451827</v>
      </c>
      <c r="F956" s="1">
        <v>3.2887698207112502E-4</v>
      </c>
      <c r="G956" s="1">
        <v>0.86214527759834803</v>
      </c>
      <c r="H956" s="1">
        <v>-4.7042258899052098E-4</v>
      </c>
      <c r="I956" s="1">
        <f>SQRT(((C956-D956)^2+(D956-E956)^2+(E956-C956)^2+6*(F956^2+G956^2+H956^2))/2)</f>
        <v>12.275988614536889</v>
      </c>
      <c r="J956" s="1">
        <f>B956-I956</f>
        <v>0.11808808050821185</v>
      </c>
    </row>
    <row r="957" spans="1:10" x14ac:dyDescent="0.25">
      <c r="A957">
        <v>955</v>
      </c>
      <c r="B957" s="1">
        <v>34.161316811448899</v>
      </c>
      <c r="C957" s="1">
        <v>-33.7744335773085</v>
      </c>
      <c r="D957" s="1">
        <v>0.44672476654554499</v>
      </c>
      <c r="E957" s="1">
        <v>-33.649428533411303</v>
      </c>
      <c r="F957" s="1">
        <v>6.7399548095432697E-5</v>
      </c>
      <c r="G957" s="1">
        <v>-0.187667025548267</v>
      </c>
      <c r="H957" s="1">
        <v>6.4292769823552602E-5</v>
      </c>
      <c r="I957" s="1">
        <f>SQRT(((C957-D957)^2+(D957-E957)^2+(E957-C957)^2+6*(F957^2+G957^2+H957^2))/2)</f>
        <v>34.160373885814074</v>
      </c>
      <c r="J957" s="1">
        <f>B957-I957</f>
        <v>9.4292563482412106E-4</v>
      </c>
    </row>
    <row r="958" spans="1:10" x14ac:dyDescent="0.25">
      <c r="A958">
        <v>956</v>
      </c>
      <c r="B958" s="1">
        <v>12.0748961831155</v>
      </c>
      <c r="C958" s="1">
        <v>-10.7039219525959</v>
      </c>
      <c r="D958" s="1">
        <v>0.74375591466645796</v>
      </c>
      <c r="E958" s="1">
        <v>-11.5809682268311</v>
      </c>
      <c r="F958" s="1">
        <v>9.9373261355795003E-6</v>
      </c>
      <c r="G958" s="1">
        <v>-0.341826579805179</v>
      </c>
      <c r="H958" s="1">
        <v>2.4487316665885701E-4</v>
      </c>
      <c r="I958" s="1">
        <f>SQRT(((C958-D958)^2+(D958-E958)^2+(E958-C958)^2+6*(F958^2+G958^2+H958^2))/2)</f>
        <v>11.925150663788456</v>
      </c>
      <c r="J958" s="1">
        <f>B958-I958</f>
        <v>0.14974551932704472</v>
      </c>
    </row>
    <row r="959" spans="1:10" x14ac:dyDescent="0.25">
      <c r="A959">
        <v>957</v>
      </c>
      <c r="B959" s="1">
        <v>12.017999122064801</v>
      </c>
      <c r="C959" s="1">
        <v>13.2135115007365</v>
      </c>
      <c r="D959" s="1">
        <v>1.04575876936761</v>
      </c>
      <c r="E959" s="1">
        <v>12.8338120058051</v>
      </c>
      <c r="F959" s="1">
        <v>2.3637993888658799E-4</v>
      </c>
      <c r="G959" s="1">
        <v>0.246086631043238</v>
      </c>
      <c r="H959" s="1">
        <v>2.1497774408609299E-4</v>
      </c>
      <c r="I959" s="1">
        <f>SQRT(((C959-D959)^2+(D959-E959)^2+(E959-C959)^2+6*(F959^2+G959^2+H959^2))/2)</f>
        <v>11.989994364796118</v>
      </c>
      <c r="J959" s="1">
        <f>B959-I959</f>
        <v>2.8004757268682567E-2</v>
      </c>
    </row>
    <row r="960" spans="1:10" x14ac:dyDescent="0.25">
      <c r="A960">
        <v>958</v>
      </c>
      <c r="B960" s="1">
        <v>12.4249851379976</v>
      </c>
      <c r="C960" s="1">
        <v>12.148112316887801</v>
      </c>
      <c r="D960" s="1">
        <v>1.01263655068992</v>
      </c>
      <c r="E960" s="1">
        <v>9.9144684798584901</v>
      </c>
      <c r="F960" s="1">
        <v>3.30103896647997E-4</v>
      </c>
      <c r="G960" s="1">
        <v>3.3465644073423002</v>
      </c>
      <c r="H960" s="1">
        <v>3.8767750260001099E-4</v>
      </c>
      <c r="I960" s="1">
        <f>SQRT(((C960-D960)^2+(D960-E960)^2+(E960-C960)^2+6*(F960^2+G960^2+H960^2))/2)</f>
        <v>11.735151438647071</v>
      </c>
      <c r="J960" s="1">
        <f>B960-I960</f>
        <v>0.68983369935052963</v>
      </c>
    </row>
    <row r="961" spans="1:10" x14ac:dyDescent="0.25">
      <c r="A961">
        <v>959</v>
      </c>
      <c r="B961" s="1">
        <v>38.241677637227099</v>
      </c>
      <c r="C961" s="1">
        <v>-37.057917731792898</v>
      </c>
      <c r="D961" s="1">
        <v>-3.7257874001252902</v>
      </c>
      <c r="E961" s="1">
        <v>-38.600558540262902</v>
      </c>
      <c r="F961" s="1">
        <v>6.1535965212329794E-5</v>
      </c>
      <c r="G961" s="1">
        <v>5.5852710922118396</v>
      </c>
      <c r="H961" s="1">
        <v>1.8972673188941599E-4</v>
      </c>
      <c r="I961" s="1">
        <f>SQRT(((C961-D961)^2+(D961-E961)^2+(E961-C961)^2+6*(F961^2+G961^2+H961^2))/2)</f>
        <v>35.474158442927781</v>
      </c>
      <c r="J961" s="1">
        <f>B961-I961</f>
        <v>2.767519194299318</v>
      </c>
    </row>
    <row r="962" spans="1:10" x14ac:dyDescent="0.25">
      <c r="A962">
        <v>960</v>
      </c>
      <c r="B962" s="1">
        <v>17.274135404321999</v>
      </c>
      <c r="C962" s="1">
        <v>13.213263889086001</v>
      </c>
      <c r="D962" s="1">
        <v>0.15247661519406</v>
      </c>
      <c r="E962" s="1">
        <v>13.7305589582297</v>
      </c>
      <c r="F962" s="1">
        <v>2.3487177064351899E-4</v>
      </c>
      <c r="G962" s="1">
        <v>-6.3452794548971996</v>
      </c>
      <c r="H962" s="1">
        <v>-3.9191827526374701E-4</v>
      </c>
      <c r="I962" s="1">
        <f>SQRT(((C962-D962)^2+(D962-E962)^2+(E962-C962)^2+6*(F962^2+G962^2+H962^2))/2)</f>
        <v>17.274135404322056</v>
      </c>
      <c r="J962" s="1">
        <f>B962-I962</f>
        <v>-5.6843418860808015E-14</v>
      </c>
    </row>
    <row r="963" spans="1:10" x14ac:dyDescent="0.25">
      <c r="A963">
        <v>961</v>
      </c>
      <c r="B963" s="1">
        <v>29.2893574620871</v>
      </c>
      <c r="C963" s="1">
        <v>-10.986063109321</v>
      </c>
      <c r="D963" s="1">
        <v>0.88922732174839103</v>
      </c>
      <c r="E963" s="1">
        <v>-12.509213767599899</v>
      </c>
      <c r="F963" s="1">
        <v>-2.45346469783108E-4</v>
      </c>
      <c r="G963" s="1">
        <v>11.201740915035799</v>
      </c>
      <c r="H963" s="1">
        <v>1.6057456804905099E-4</v>
      </c>
      <c r="I963" s="1">
        <f>SQRT(((C963-D963)^2+(D963-E963)^2+(E963-C963)^2+6*(F963^2+G963^2+H963^2))/2)</f>
        <v>23.191967704964117</v>
      </c>
      <c r="J963" s="1">
        <f>B963-I963</f>
        <v>6.0973897571229827</v>
      </c>
    </row>
    <row r="964" spans="1:10" x14ac:dyDescent="0.25">
      <c r="A964">
        <v>962</v>
      </c>
      <c r="B964" s="1">
        <v>28.806607360988401</v>
      </c>
      <c r="C964" s="1">
        <v>-30.404435539221499</v>
      </c>
      <c r="D964" s="1">
        <v>0.76282127609874095</v>
      </c>
      <c r="E964" s="1">
        <v>-24.603600630295801</v>
      </c>
      <c r="F964" s="1">
        <v>9.2896611514348105E-4</v>
      </c>
      <c r="G964" s="1">
        <v>-1.36249197375954</v>
      </c>
      <c r="H964" s="1">
        <v>2.8435218207834001E-4</v>
      </c>
      <c r="I964" s="1">
        <f>SQRT(((C964-D964)^2+(D964-E964)^2+(E964-C964)^2+6*(F964^2+G964^2+H964^2))/2)</f>
        <v>28.806607360988473</v>
      </c>
      <c r="J964" s="1">
        <f>B964-I964</f>
        <v>-7.1054273576010019E-14</v>
      </c>
    </row>
    <row r="965" spans="1:10" x14ac:dyDescent="0.25">
      <c r="A965">
        <v>963</v>
      </c>
      <c r="B965" s="1">
        <v>17.273126419840999</v>
      </c>
      <c r="C965" s="1">
        <v>13.2101942035839</v>
      </c>
      <c r="D965" s="1">
        <v>0.151306296339177</v>
      </c>
      <c r="E965" s="1">
        <v>13.729490687562199</v>
      </c>
      <c r="F965" s="1">
        <v>-2.4910539499212203E-4</v>
      </c>
      <c r="G965" s="1">
        <v>6.3449515960984204</v>
      </c>
      <c r="H965" s="1">
        <v>-1.5353609862656099E-3</v>
      </c>
      <c r="I965" s="1">
        <f>SQRT(((C965-D965)^2+(D965-E965)^2+(E965-C965)^2+6*(F965^2+G965^2+H965^2))/2)</f>
        <v>17.27312641984102</v>
      </c>
      <c r="J965" s="1">
        <f>B965-I965</f>
        <v>0</v>
      </c>
    </row>
    <row r="966" spans="1:10" x14ac:dyDescent="0.25">
      <c r="A966">
        <v>964</v>
      </c>
      <c r="B966" s="1">
        <v>28.807152625072099</v>
      </c>
      <c r="C966" s="1">
        <v>-30.402591012100402</v>
      </c>
      <c r="D966" s="1">
        <v>0.76477088862014797</v>
      </c>
      <c r="E966" s="1">
        <v>-24.603113519871599</v>
      </c>
      <c r="F966" s="1">
        <v>-9.3185624511737497E-4</v>
      </c>
      <c r="G966" s="1">
        <v>1.3623590505147001</v>
      </c>
      <c r="H966" s="1">
        <v>6.7329417388628494E-5</v>
      </c>
      <c r="I966" s="1">
        <f>SQRT(((C966-D966)^2+(D966-E966)^2+(E966-C966)^2+6*(F966^2+G966^2+H966^2))/2)</f>
        <v>28.807152625072177</v>
      </c>
      <c r="J966" s="1">
        <f>B966-I966</f>
        <v>-7.815970093361102E-14</v>
      </c>
    </row>
    <row r="967" spans="1:10" x14ac:dyDescent="0.25">
      <c r="A967">
        <v>965</v>
      </c>
      <c r="B967" s="1">
        <v>30.411601850478899</v>
      </c>
      <c r="C967" s="1">
        <v>-31.403038113964101</v>
      </c>
      <c r="D967" s="1">
        <v>0.63608849985771199</v>
      </c>
      <c r="E967" s="1">
        <v>-27.254438973393</v>
      </c>
      <c r="F967" s="1">
        <v>-1.07158434799375E-4</v>
      </c>
      <c r="G967" s="1">
        <v>-0.54126500165177305</v>
      </c>
      <c r="H967" s="1">
        <v>1.04355512946241E-4</v>
      </c>
      <c r="I967" s="1">
        <f>SQRT(((C967-D967)^2+(D967-E967)^2+(E967-C967)^2+6*(F967^2+G967^2+H967^2))/2)</f>
        <v>30.19400469205867</v>
      </c>
      <c r="J967" s="1">
        <f>B967-I967</f>
        <v>0.21759715842022942</v>
      </c>
    </row>
    <row r="968" spans="1:10" x14ac:dyDescent="0.25">
      <c r="A968">
        <v>966</v>
      </c>
      <c r="B968" s="1">
        <v>12.3937519109757</v>
      </c>
      <c r="C968" s="1">
        <v>11.722035191066499</v>
      </c>
      <c r="D968" s="1">
        <v>-0.94730109964946596</v>
      </c>
      <c r="E968" s="1">
        <v>10.6860549861729</v>
      </c>
      <c r="F968" s="1">
        <v>-2.4036140387068101E-4</v>
      </c>
      <c r="G968" s="1">
        <v>-0.86215351751284897</v>
      </c>
      <c r="H968" s="1">
        <v>-1.57460830632963E-3</v>
      </c>
      <c r="I968" s="1">
        <f>SQRT(((C968-D968)^2+(D968-E968)^2+(E968-C968)^2+6*(F968^2+G968^2+H968^2))/2)</f>
        <v>12.275589154930049</v>
      </c>
      <c r="J968" s="1">
        <f>B968-I968</f>
        <v>0.11816275604565085</v>
      </c>
    </row>
    <row r="969" spans="1:10" x14ac:dyDescent="0.25">
      <c r="A969">
        <v>967</v>
      </c>
      <c r="B969" s="1">
        <v>29.2899376047361</v>
      </c>
      <c r="C969" s="1">
        <v>-10.9867929115512</v>
      </c>
      <c r="D969" s="1">
        <v>0.88837763371849898</v>
      </c>
      <c r="E969" s="1">
        <v>-12.5098478402191</v>
      </c>
      <c r="F969" s="1">
        <v>-2.7340092461865901E-3</v>
      </c>
      <c r="G969" s="1">
        <v>-11.2021909220925</v>
      </c>
      <c r="H969" s="1">
        <v>-1.30507407784089E-3</v>
      </c>
      <c r="I969" s="1">
        <f>SQRT(((C969-D969)^2+(D969-E969)^2+(E969-C969)^2+6*(F969^2+G969^2+H969^2))/2)</f>
        <v>23.192524242131022</v>
      </c>
      <c r="J969" s="1">
        <f>B969-I969</f>
        <v>6.0974133626050779</v>
      </c>
    </row>
    <row r="970" spans="1:10" x14ac:dyDescent="0.25">
      <c r="A970">
        <v>968</v>
      </c>
      <c r="B970" s="1">
        <v>38.241576140890302</v>
      </c>
      <c r="C970" s="1">
        <v>-37.058069259597701</v>
      </c>
      <c r="D970" s="1">
        <v>-3.72648432273686</v>
      </c>
      <c r="E970" s="1">
        <v>-38.600869712725498</v>
      </c>
      <c r="F970" s="1">
        <v>-4.7919412431150001E-4</v>
      </c>
      <c r="G970" s="1">
        <v>-5.5855263374650903</v>
      </c>
      <c r="H970" s="1">
        <v>-7.0935834837146107E-5</v>
      </c>
      <c r="I970" s="1">
        <f>SQRT(((C970-D970)^2+(D970-E970)^2+(E970-C970)^2+6*(F970^2+G970^2+H970^2))/2)</f>
        <v>35.473836641797313</v>
      </c>
      <c r="J970" s="1">
        <f>B970-I970</f>
        <v>2.7677394990929898</v>
      </c>
    </row>
    <row r="971" spans="1:10" x14ac:dyDescent="0.25">
      <c r="A971">
        <v>969</v>
      </c>
      <c r="B971" s="1">
        <v>12.0753585738083</v>
      </c>
      <c r="C971" s="1">
        <v>-10.704201102875601</v>
      </c>
      <c r="D971" s="1">
        <v>0.74343763728470602</v>
      </c>
      <c r="E971" s="1">
        <v>-11.5821843453064</v>
      </c>
      <c r="F971" s="1">
        <v>6.32806092248909E-4</v>
      </c>
      <c r="G971" s="1">
        <v>0.34144730618000002</v>
      </c>
      <c r="H971" s="1">
        <v>-1.14784332337959E-3</v>
      </c>
      <c r="I971" s="1">
        <f>SQRT(((C971-D971)^2+(D971-E971)^2+(E971-C971)^2+6*(F971^2+G971^2+H971^2))/2)</f>
        <v>11.925597939773377</v>
      </c>
      <c r="J971" s="1">
        <f>B971-I971</f>
        <v>0.1497606340349229</v>
      </c>
    </row>
    <row r="972" spans="1:10" x14ac:dyDescent="0.25">
      <c r="A972">
        <v>970</v>
      </c>
      <c r="B972" s="1">
        <v>12.4244531825429</v>
      </c>
      <c r="C972" s="1">
        <v>12.1485188214763</v>
      </c>
      <c r="D972" s="1">
        <v>1.0135829980678599</v>
      </c>
      <c r="E972" s="1">
        <v>9.9139570075956005</v>
      </c>
      <c r="F972" s="1">
        <v>-2.4960470964424902E-4</v>
      </c>
      <c r="G972" s="1">
        <v>-3.3466484974752602</v>
      </c>
      <c r="H972" s="1">
        <v>-2.9324947109716001E-3</v>
      </c>
      <c r="I972" s="1">
        <f>SQRT(((C972-D972)^2+(D972-E972)^2+(E972-C972)^2+6*(F972^2+G972^2+H972^2))/2)</f>
        <v>11.734502732664948</v>
      </c>
      <c r="J972" s="1">
        <f>B972-I972</f>
        <v>0.6899504498779514</v>
      </c>
    </row>
    <row r="973" spans="1:10" x14ac:dyDescent="0.25">
      <c r="A973">
        <v>971</v>
      </c>
      <c r="B973" s="1">
        <v>12.016575034878</v>
      </c>
      <c r="C973" s="1">
        <v>13.2143801825274</v>
      </c>
      <c r="D973" s="1">
        <v>1.04695083561483</v>
      </c>
      <c r="E973" s="1">
        <v>12.832331397772901</v>
      </c>
      <c r="F973" s="1">
        <v>1.19014011146239E-4</v>
      </c>
      <c r="G973" s="1">
        <v>-0.24609210402064799</v>
      </c>
      <c r="H973" s="1">
        <v>-1.4964761063440499E-3</v>
      </c>
      <c r="I973" s="1">
        <f>SQRT(((C973-D973)^2+(D973-E973)^2+(E973-C973)^2+6*(F973^2+G973^2+H973^2))/2)</f>
        <v>11.988554430049797</v>
      </c>
      <c r="J973" s="1">
        <f>B973-I973</f>
        <v>2.8020604828203233E-2</v>
      </c>
    </row>
    <row r="974" spans="1:10" x14ac:dyDescent="0.25">
      <c r="A974">
        <v>972</v>
      </c>
      <c r="B974" s="1">
        <v>34.161338541975901</v>
      </c>
      <c r="C974" s="1">
        <v>-33.774971384397702</v>
      </c>
      <c r="D974" s="1">
        <v>0.44609816957799497</v>
      </c>
      <c r="E974" s="1">
        <v>-33.6501904029302</v>
      </c>
      <c r="F974" s="1">
        <v>4.45109534993884E-4</v>
      </c>
      <c r="G974" s="1">
        <v>0.18761543553094001</v>
      </c>
      <c r="H974" s="1">
        <v>-5.1612474266226897E-5</v>
      </c>
      <c r="I974" s="1">
        <f>SQRT(((C974-D974)^2+(D974-E974)^2+(E974-C974)^2+6*(F974^2+G974^2+H974^2))/2)</f>
        <v>34.160395669881709</v>
      </c>
      <c r="J974" s="1">
        <f>B974-I974</f>
        <v>9.4287209419263718E-4</v>
      </c>
    </row>
    <row r="975" spans="1:10" x14ac:dyDescent="0.25">
      <c r="A975">
        <v>973</v>
      </c>
      <c r="B975" s="1">
        <v>13.3998718399446</v>
      </c>
      <c r="C975" s="1">
        <v>12.829462877728799</v>
      </c>
      <c r="D975" s="1">
        <v>-0.36324448039909701</v>
      </c>
      <c r="E975" s="1">
        <v>13.173282384184301</v>
      </c>
      <c r="F975" s="1">
        <v>1.66507970605911E-4</v>
      </c>
      <c r="G975" s="1">
        <v>3.7292833440005797E-11</v>
      </c>
      <c r="H975" s="1">
        <v>-8.6195807436126899E-9</v>
      </c>
      <c r="I975" s="1">
        <f>SQRT(((C975-D975)^2+(D975-E975)^2+(E975-C975)^2+6*(F975^2+G975^2+H975^2))/2)</f>
        <v>13.367933628877701</v>
      </c>
      <c r="J975" s="1">
        <f>B975-I975</f>
        <v>3.1938211066899314E-2</v>
      </c>
    </row>
    <row r="976" spans="1:10" x14ac:dyDescent="0.25">
      <c r="A976">
        <v>974</v>
      </c>
      <c r="B976" s="1">
        <v>10.168766886253101</v>
      </c>
      <c r="C976" s="1">
        <v>-11.719790330525401</v>
      </c>
      <c r="D976" s="1">
        <v>-1.70175031707271</v>
      </c>
      <c r="E976" s="1">
        <v>-11.961396509901901</v>
      </c>
      <c r="F976" s="1">
        <v>7.7786233391995499E-4</v>
      </c>
      <c r="G976" s="1">
        <v>6.9163423904683398E-10</v>
      </c>
      <c r="H976" s="1">
        <v>-5.12608185451313E-9</v>
      </c>
      <c r="I976" s="1">
        <f>SQRT(((C976-D976)^2+(D976-E976)^2+(E976-C976)^2+6*(F976^2+G976^2+H976^2))/2)</f>
        <v>10.141001994120341</v>
      </c>
      <c r="J976" s="1">
        <f>B976-I976</f>
        <v>2.7764892132760011E-2</v>
      </c>
    </row>
    <row r="977" spans="1:10" x14ac:dyDescent="0.25">
      <c r="A977">
        <v>975</v>
      </c>
      <c r="B977" s="1">
        <v>35.115208966327501</v>
      </c>
      <c r="C977" s="1">
        <v>-33.674556145108397</v>
      </c>
      <c r="D977" s="1">
        <v>1.1994503181570999</v>
      </c>
      <c r="E977" s="1">
        <v>-34.128048458010703</v>
      </c>
      <c r="F977" s="1">
        <v>2.1804697145078001E-4</v>
      </c>
      <c r="G977" s="1">
        <v>2.2412627004087E-10</v>
      </c>
      <c r="H977" s="1">
        <v>-8.0196266293342001E-10</v>
      </c>
      <c r="I977" s="1">
        <f>SQRT(((C977-D977)^2+(D977-E977)^2+(E977-C977)^2+6*(F977^2+G977^2+H977^2))/2)</f>
        <v>35.102949677649235</v>
      </c>
      <c r="J977" s="1">
        <f>B977-I977</f>
        <v>1.2259288678265534E-2</v>
      </c>
    </row>
    <row r="978" spans="1:10" x14ac:dyDescent="0.25">
      <c r="A978">
        <v>976</v>
      </c>
      <c r="B978" s="1">
        <v>30.411601850438998</v>
      </c>
      <c r="C978" s="1">
        <v>-31.4030381132537</v>
      </c>
      <c r="D978" s="1">
        <v>0.63608850002709205</v>
      </c>
      <c r="E978" s="1">
        <v>-27.254438973641701</v>
      </c>
      <c r="F978" s="1">
        <v>-1.0715643452406501E-4</v>
      </c>
      <c r="G978" s="1">
        <v>0.54126500207290296</v>
      </c>
      <c r="H978" s="1">
        <v>-1.04355702204573E-4</v>
      </c>
      <c r="I978" s="1">
        <f>SQRT(((C978-D978)^2+(D978-E978)^2+(E978-C978)^2+6*(F978^2+G978^2+H978^2))/2)</f>
        <v>30.19400469192146</v>
      </c>
      <c r="J978" s="1">
        <f>B978-I978</f>
        <v>0.21759715851753825</v>
      </c>
    </row>
    <row r="979" spans="1:10" x14ac:dyDescent="0.25">
      <c r="A979">
        <v>977</v>
      </c>
      <c r="B979" s="1">
        <v>12.393751913303699</v>
      </c>
      <c r="C979" s="1">
        <v>11.7220351953618</v>
      </c>
      <c r="D979" s="1">
        <v>-0.94730109941564999</v>
      </c>
      <c r="E979" s="1">
        <v>10.686054986553501</v>
      </c>
      <c r="F979" s="1">
        <v>-2.4035877836670001E-4</v>
      </c>
      <c r="G979" s="1">
        <v>0.86215351756981295</v>
      </c>
      <c r="H979" s="1">
        <v>1.5745916069273599E-3</v>
      </c>
      <c r="I979" s="1">
        <f>SQRT(((C979-D979)^2+(D979-E979)^2+(E979-C979)^2+6*(F979^2+G979^2+H979^2))/2)</f>
        <v>12.27558915726609</v>
      </c>
      <c r="J979" s="1">
        <f>B979-I979</f>
        <v>0.11816275603760928</v>
      </c>
    </row>
    <row r="980" spans="1:10" x14ac:dyDescent="0.25">
      <c r="A980">
        <v>978</v>
      </c>
      <c r="B980" s="1">
        <v>34.1613385414094</v>
      </c>
      <c r="C980" s="1">
        <v>-33.774971383578198</v>
      </c>
      <c r="D980" s="1">
        <v>0.44609816958771098</v>
      </c>
      <c r="E980" s="1">
        <v>-33.650190402663704</v>
      </c>
      <c r="F980" s="1">
        <v>4.4510875714388399E-4</v>
      </c>
      <c r="G980" s="1">
        <v>-0.187615434605649</v>
      </c>
      <c r="H980" s="1">
        <v>5.1610250959240099E-5</v>
      </c>
      <c r="I980" s="1">
        <f>SQRT(((C980-D980)^2+(D980-E980)^2+(E980-C980)^2+6*(F980^2+G980^2+H980^2))/2)</f>
        <v>34.160395669331656</v>
      </c>
      <c r="J980" s="1">
        <f>B980-I980</f>
        <v>9.4287207774357285E-4</v>
      </c>
    </row>
    <row r="981" spans="1:10" x14ac:dyDescent="0.25">
      <c r="A981">
        <v>979</v>
      </c>
      <c r="B981" s="1">
        <v>12.0753585719703</v>
      </c>
      <c r="C981" s="1">
        <v>-10.704201100654601</v>
      </c>
      <c r="D981" s="1">
        <v>0.74343763640830196</v>
      </c>
      <c r="E981" s="1">
        <v>-11.582184345505601</v>
      </c>
      <c r="F981" s="1">
        <v>6.3280749459940103E-4</v>
      </c>
      <c r="G981" s="1">
        <v>-0.34144730491070302</v>
      </c>
      <c r="H981" s="1">
        <v>1.1478338465540699E-3</v>
      </c>
      <c r="I981" s="1">
        <f>SQRT(((C981-D981)^2+(D981-E981)^2+(E981-C981)^2+6*(F981^2+G981^2+H981^2))/2)</f>
        <v>11.925597937914336</v>
      </c>
      <c r="J981" s="1">
        <f>B981-I981</f>
        <v>0.14976063405596385</v>
      </c>
    </row>
    <row r="982" spans="1:10" x14ac:dyDescent="0.25">
      <c r="A982">
        <v>980</v>
      </c>
      <c r="B982" s="1">
        <v>12.0165750360126</v>
      </c>
      <c r="C982" s="1">
        <v>13.2143801844978</v>
      </c>
      <c r="D982" s="1">
        <v>1.0469508355341901</v>
      </c>
      <c r="E982" s="1">
        <v>12.83233139777</v>
      </c>
      <c r="F982" s="1">
        <v>1.19013610425114E-4</v>
      </c>
      <c r="G982" s="1">
        <v>0.246092104588369</v>
      </c>
      <c r="H982" s="1">
        <v>1.4964577408401499E-3</v>
      </c>
      <c r="I982" s="1">
        <f>SQRT(((C982-D982)^2+(D982-E982)^2+(E982-C982)^2+6*(F982^2+G982^2+H982^2))/2)</f>
        <v>11.988554431188343</v>
      </c>
      <c r="J982" s="1">
        <f>B982-I982</f>
        <v>2.8020604824257944E-2</v>
      </c>
    </row>
    <row r="983" spans="1:10" x14ac:dyDescent="0.25">
      <c r="A983">
        <v>981</v>
      </c>
      <c r="B983" s="1">
        <v>12.424453186731199</v>
      </c>
      <c r="C983" s="1">
        <v>12.1485188281133</v>
      </c>
      <c r="D983" s="1">
        <v>1.01358299833772</v>
      </c>
      <c r="E983" s="1">
        <v>9.9139570079890902</v>
      </c>
      <c r="F983" s="1">
        <v>-2.4960385355821899E-4</v>
      </c>
      <c r="G983" s="1">
        <v>3.3466484978794799</v>
      </c>
      <c r="H983" s="1">
        <v>2.9324785523477501E-3</v>
      </c>
      <c r="I983" s="1">
        <f>SQRT(((C983-D983)^2+(D983-E983)^2+(E983-C983)^2+6*(F983^2+G983^2+H983^2))/2)</f>
        <v>11.734502736660884</v>
      </c>
      <c r="J983" s="1">
        <f>B983-I983</f>
        <v>0.68995045007031486</v>
      </c>
    </row>
    <row r="984" spans="1:10" x14ac:dyDescent="0.25">
      <c r="A984">
        <v>982</v>
      </c>
      <c r="B984" s="1">
        <v>38.241576142312198</v>
      </c>
      <c r="C984" s="1">
        <v>-37.058069260244999</v>
      </c>
      <c r="D984" s="1">
        <v>-3.7264843227237301</v>
      </c>
      <c r="E984" s="1">
        <v>-38.600869713352502</v>
      </c>
      <c r="F984" s="1">
        <v>-4.79190712457348E-4</v>
      </c>
      <c r="G984" s="1">
        <v>5.5855263382354199</v>
      </c>
      <c r="H984" s="1">
        <v>7.0933853978291206E-5</v>
      </c>
      <c r="I984" s="1">
        <f>SQRT(((C984-D984)^2+(D984-E984)^2+(E984-C984)^2+6*(F984^2+G984^2+H984^2))/2)</f>
        <v>35.473836642785528</v>
      </c>
      <c r="J984" s="1">
        <f>B984-I984</f>
        <v>2.7677394995266695</v>
      </c>
    </row>
    <row r="985" spans="1:10" x14ac:dyDescent="0.25">
      <c r="A985">
        <v>983</v>
      </c>
      <c r="B985" s="1">
        <v>17.2731264232368</v>
      </c>
      <c r="C985" s="1">
        <v>13.2101942121189</v>
      </c>
      <c r="D985" s="1">
        <v>0.15130629648583599</v>
      </c>
      <c r="E985" s="1">
        <v>13.7294906884102</v>
      </c>
      <c r="F985" s="1">
        <v>-2.4910293411339901E-4</v>
      </c>
      <c r="G985" s="1">
        <v>-6.3449515961603504</v>
      </c>
      <c r="H985" s="1">
        <v>1.5353486282690401E-3</v>
      </c>
      <c r="I985" s="1">
        <f>SQRT(((C985-D985)^2+(D985-E985)^2+(E985-C985)^2+6*(F985^2+G985^2+H985^2))/2)</f>
        <v>17.27312642323686</v>
      </c>
      <c r="J985" s="1">
        <f>B985-I985</f>
        <v>-6.0396132539608516E-14</v>
      </c>
    </row>
    <row r="986" spans="1:10" x14ac:dyDescent="0.25">
      <c r="A986">
        <v>984</v>
      </c>
      <c r="B986" s="1">
        <v>29.289937606400301</v>
      </c>
      <c r="C986" s="1">
        <v>-10.9867929087261</v>
      </c>
      <c r="D986" s="1">
        <v>0.88837763381730295</v>
      </c>
      <c r="E986" s="1">
        <v>-12.5098478414276</v>
      </c>
      <c r="F986" s="1">
        <v>-2.73399216487899E-3</v>
      </c>
      <c r="G986" s="1">
        <v>11.2021909232308</v>
      </c>
      <c r="H986" s="1">
        <v>1.30506475332752E-3</v>
      </c>
      <c r="I986" s="1">
        <f>SQRT(((C986-D986)^2+(D986-E986)^2+(E986-C986)^2+6*(F986^2+G986^2+H986^2))/2)</f>
        <v>23.19252424358492</v>
      </c>
      <c r="J986" s="1">
        <f>B986-I986</f>
        <v>6.0974133628153808</v>
      </c>
    </row>
    <row r="987" spans="1:10" x14ac:dyDescent="0.25">
      <c r="A987">
        <v>985</v>
      </c>
      <c r="B987" s="1">
        <v>28.8071526251154</v>
      </c>
      <c r="C987" s="1">
        <v>-30.402591011455701</v>
      </c>
      <c r="D987" s="1">
        <v>0.764770888510522</v>
      </c>
      <c r="E987" s="1">
        <v>-24.603113521639798</v>
      </c>
      <c r="F987" s="1">
        <v>-9.3184864893847098E-4</v>
      </c>
      <c r="G987" s="1">
        <v>-1.3623590502651099</v>
      </c>
      <c r="H987" s="1">
        <v>-6.7332667566533097E-5</v>
      </c>
      <c r="I987" s="1">
        <f>SQRT(((C987-D987)^2+(D987-E987)^2+(E987-C987)^2+6*(F987^2+G987^2+H987^2))/2)</f>
        <v>28.807152625115382</v>
      </c>
      <c r="J987" s="1">
        <f>B987-I987</f>
        <v>0</v>
      </c>
    </row>
    <row r="988" spans="1:10" x14ac:dyDescent="0.25">
      <c r="A988">
        <v>986</v>
      </c>
      <c r="B988" s="1">
        <v>17.272364424020498</v>
      </c>
      <c r="C988" s="1">
        <v>13.2105784257339</v>
      </c>
      <c r="D988" s="1">
        <v>0.152323473347274</v>
      </c>
      <c r="E988" s="1">
        <v>13.729752503269101</v>
      </c>
      <c r="F988" s="1">
        <v>-3.9896130080152603E-4</v>
      </c>
      <c r="G988" s="1">
        <v>6.3447468787669603</v>
      </c>
      <c r="H988" s="1">
        <v>-4.5408606000329997E-3</v>
      </c>
      <c r="I988" s="1">
        <f>SQRT(((C988-D988)^2+(D988-E988)^2+(E988-C988)^2+6*(F988^2+G988^2+H988^2))/2)</f>
        <v>17.272364424017454</v>
      </c>
      <c r="J988" s="1">
        <f>B988-I988</f>
        <v>3.0446756227320293E-12</v>
      </c>
    </row>
    <row r="989" spans="1:10" x14ac:dyDescent="0.25">
      <c r="A989">
        <v>987</v>
      </c>
      <c r="B989" s="1">
        <v>28.807170386485801</v>
      </c>
      <c r="C989" s="1">
        <v>-30.403326316664501</v>
      </c>
      <c r="D989" s="1">
        <v>0.76421539314709996</v>
      </c>
      <c r="E989" s="1">
        <v>-24.603553219420998</v>
      </c>
      <c r="F989" s="1">
        <v>-2.00549784123097E-3</v>
      </c>
      <c r="G989" s="1">
        <v>1.36194704967292</v>
      </c>
      <c r="H989" s="1">
        <v>6.4533844587599795E-5</v>
      </c>
      <c r="I989" s="1">
        <f>SQRT(((C989-D989)^2+(D989-E989)^2+(E989-C989)^2+6*(F989^2+G989^2+H989^2))/2)</f>
        <v>28.807170386441502</v>
      </c>
      <c r="J989" s="1">
        <f>B989-I989</f>
        <v>4.4298786860963446E-11</v>
      </c>
    </row>
    <row r="990" spans="1:10" x14ac:dyDescent="0.25">
      <c r="A990">
        <v>988</v>
      </c>
      <c r="B990" s="1">
        <v>30.411386787240598</v>
      </c>
      <c r="C990" s="1">
        <v>-31.403179072185701</v>
      </c>
      <c r="D990" s="1">
        <v>0.63564934384441896</v>
      </c>
      <c r="E990" s="1">
        <v>-27.2547049631664</v>
      </c>
      <c r="F990" s="1">
        <v>3.0248170145693399E-4</v>
      </c>
      <c r="G990" s="1">
        <v>-0.54163029394432505</v>
      </c>
      <c r="H990" s="1">
        <v>3.82809763142117E-4</v>
      </c>
      <c r="I990" s="1">
        <f>SQRT(((C990-D990)^2+(D990-E990)^2+(E990-C990)^2+6*(F990^2+G990^2+H990^2))/2)</f>
        <v>30.193777577141287</v>
      </c>
      <c r="J990" s="1">
        <f>B990-I990</f>
        <v>0.21760921009931167</v>
      </c>
    </row>
    <row r="991" spans="1:10" x14ac:dyDescent="0.25">
      <c r="A991">
        <v>989</v>
      </c>
      <c r="B991" s="1">
        <v>12.392694914499399</v>
      </c>
      <c r="C991" s="1">
        <v>11.722434725287201</v>
      </c>
      <c r="D991" s="1">
        <v>-0.94716957670114599</v>
      </c>
      <c r="E991" s="1">
        <v>10.683249695395901</v>
      </c>
      <c r="F991" s="1">
        <v>-3.5302105804574401E-4</v>
      </c>
      <c r="G991" s="1">
        <v>-0.86235760930243299</v>
      </c>
      <c r="H991" s="1">
        <v>-4.4969964651392401E-3</v>
      </c>
      <c r="I991" s="1">
        <f>SQRT(((C991-D991)^2+(D991-E991)^2+(E991-C991)^2+6*(F991^2+G991^2+H991^2))/2)</f>
        <v>12.274516632104408</v>
      </c>
      <c r="J991" s="1">
        <f>B991-I991</f>
        <v>0.11817828239499129</v>
      </c>
    </row>
    <row r="992" spans="1:10" x14ac:dyDescent="0.25">
      <c r="A992">
        <v>990</v>
      </c>
      <c r="B992" s="1">
        <v>29.292470517774699</v>
      </c>
      <c r="C992" s="1">
        <v>-10.987026419188799</v>
      </c>
      <c r="D992" s="1">
        <v>0.88786847437149496</v>
      </c>
      <c r="E992" s="1">
        <v>-12.510569265091901</v>
      </c>
      <c r="F992" s="1">
        <v>-6.39120310043567E-3</v>
      </c>
      <c r="G992" s="1">
        <v>-11.203636142568399</v>
      </c>
      <c r="H992" s="1">
        <v>-3.0568909082403402E-3</v>
      </c>
      <c r="I992" s="1">
        <f>SQRT(((C992-D992)^2+(D992-E992)^2+(E992-C992)^2+6*(F992^2+G992^2+H992^2))/2)</f>
        <v>23.194627863337537</v>
      </c>
      <c r="J992" s="1">
        <f>B992-I992</f>
        <v>6.0978426544371622</v>
      </c>
    </row>
    <row r="993" spans="1:10" x14ac:dyDescent="0.25">
      <c r="A993">
        <v>991</v>
      </c>
      <c r="B993" s="1">
        <v>38.242489224510102</v>
      </c>
      <c r="C993" s="1">
        <v>-37.057603551410601</v>
      </c>
      <c r="D993" s="1">
        <v>-3.7263240683588301</v>
      </c>
      <c r="E993" s="1">
        <v>-38.600958820543497</v>
      </c>
      <c r="F993" s="1">
        <v>-1.0314535323074699E-3</v>
      </c>
      <c r="G993" s="1">
        <v>-5.5860509829836698</v>
      </c>
      <c r="H993" s="1">
        <v>-2.68324627344497E-4</v>
      </c>
      <c r="I993" s="1">
        <f>SQRT(((C993-D993)^2+(D993-E993)^2+(E993-C993)^2+6*(F993^2+G993^2+H993^2))/2)</f>
        <v>35.474075653106723</v>
      </c>
      <c r="J993" s="1">
        <f>B993-I993</f>
        <v>2.7684135714033786</v>
      </c>
    </row>
    <row r="994" spans="1:10" x14ac:dyDescent="0.25">
      <c r="A994">
        <v>992</v>
      </c>
      <c r="B994" s="1">
        <v>12.077031138239001</v>
      </c>
      <c r="C994" s="1">
        <v>-10.704149192185101</v>
      </c>
      <c r="D994" s="1">
        <v>0.74383599290580704</v>
      </c>
      <c r="E994" s="1">
        <v>-11.5845877998629</v>
      </c>
      <c r="F994" s="1">
        <v>1.3513253037389099E-3</v>
      </c>
      <c r="G994" s="1">
        <v>0.34041797581981598</v>
      </c>
      <c r="H994" s="1">
        <v>-2.7353718310194502E-3</v>
      </c>
      <c r="I994" s="1">
        <f>SQRT(((C994-D994)^2+(D994-E994)^2+(E994-C994)^2+6*(F994^2+G994^2+H994^2))/2)</f>
        <v>11.927215358030105</v>
      </c>
      <c r="J994" s="1">
        <f>B994-I994</f>
        <v>0.14981578020889508</v>
      </c>
    </row>
    <row r="995" spans="1:10" x14ac:dyDescent="0.25">
      <c r="A995">
        <v>993</v>
      </c>
      <c r="B995" s="1">
        <v>12.4238796283933</v>
      </c>
      <c r="C995" s="1">
        <v>12.147231399667801</v>
      </c>
      <c r="D995" s="1">
        <v>1.0127762390385899</v>
      </c>
      <c r="E995" s="1">
        <v>9.91101053824144</v>
      </c>
      <c r="F995" s="1">
        <v>-3.56070697579707E-4</v>
      </c>
      <c r="G995" s="1">
        <v>-3.3468866797309098</v>
      </c>
      <c r="H995" s="1">
        <v>-6.86739456153917E-3</v>
      </c>
      <c r="I995" s="1">
        <f>SQRT(((C995-D995)^2+(D995-E995)^2+(E995-C995)^2+6*(F995^2+G995^2+H995^2))/2)</f>
        <v>11.733830054968807</v>
      </c>
      <c r="J995" s="1">
        <f>B995-I995</f>
        <v>0.69004957342449202</v>
      </c>
    </row>
    <row r="996" spans="1:10" x14ac:dyDescent="0.25">
      <c r="A996">
        <v>994</v>
      </c>
      <c r="B996" s="1">
        <v>12.013916849087799</v>
      </c>
      <c r="C996" s="1">
        <v>13.215272221110601</v>
      </c>
      <c r="D996" s="1">
        <v>1.0472951367035199</v>
      </c>
      <c r="E996" s="1">
        <v>12.826350887776</v>
      </c>
      <c r="F996" s="1">
        <v>4.16650374965277E-4</v>
      </c>
      <c r="G996" s="1">
        <v>-0.24629274197697601</v>
      </c>
      <c r="H996" s="1">
        <v>-3.5077896807828202E-3</v>
      </c>
      <c r="I996" s="1">
        <f>SQRT(((C996-D996)^2+(D996-E996)^2+(E996-C996)^2+6*(F996^2+G996^2+H996^2))/2)</f>
        <v>11.985848240209606</v>
      </c>
      <c r="J996" s="1">
        <f>B996-I996</f>
        <v>2.8068608878193402E-2</v>
      </c>
    </row>
    <row r="997" spans="1:10" x14ac:dyDescent="0.25">
      <c r="A997">
        <v>995</v>
      </c>
      <c r="B997" s="1">
        <v>34.162569339578504</v>
      </c>
      <c r="C997" s="1">
        <v>-33.7761080204018</v>
      </c>
      <c r="D997" s="1">
        <v>0.44614893615032702</v>
      </c>
      <c r="E997" s="1">
        <v>-33.6514192801692</v>
      </c>
      <c r="F997" s="1">
        <v>1.03862237491038E-3</v>
      </c>
      <c r="G997" s="1">
        <v>0.187314267118769</v>
      </c>
      <c r="H997" s="1">
        <v>-1.5491835993419999E-4</v>
      </c>
      <c r="I997" s="1">
        <f>SQRT(((C997-D997)^2+(D997-E997)^2+(E997-C997)^2+6*(F997^2+G997^2+H997^2))/2)</f>
        <v>34.16162396003152</v>
      </c>
      <c r="J997" s="1">
        <f>B997-I997</f>
        <v>9.4537954698381554E-4</v>
      </c>
    </row>
    <row r="998" spans="1:10" x14ac:dyDescent="0.25">
      <c r="A998">
        <v>996</v>
      </c>
      <c r="B998" s="1">
        <v>13.397979057621001</v>
      </c>
      <c r="C998" s="1">
        <v>12.830151853679</v>
      </c>
      <c r="D998" s="1">
        <v>-0.36338476741501302</v>
      </c>
      <c r="E998" s="1">
        <v>13.168748305588201</v>
      </c>
      <c r="F998" s="1">
        <v>7.1172841491912197E-4</v>
      </c>
      <c r="G998" s="1">
        <v>3.0385155696421897E-11</v>
      </c>
      <c r="H998" s="1">
        <v>-9.9774355444424097E-9</v>
      </c>
      <c r="I998" s="1">
        <f>SQRT(((C998-D998)^2+(D998-E998)^2+(E998-C998)^2+6*(F998^2+G998^2+H998^2))/2)</f>
        <v>13.366051860482319</v>
      </c>
      <c r="J998" s="1">
        <f>B998-I998</f>
        <v>3.1927197138681862E-2</v>
      </c>
    </row>
    <row r="999" spans="1:10" x14ac:dyDescent="0.25">
      <c r="A999">
        <v>997</v>
      </c>
      <c r="B999" s="1">
        <v>10.170712426414701</v>
      </c>
      <c r="C999" s="1">
        <v>-11.7192797649097</v>
      </c>
      <c r="D999" s="1">
        <v>-1.70152276801332</v>
      </c>
      <c r="E999" s="1">
        <v>-11.965289821689099</v>
      </c>
      <c r="F999" s="1">
        <v>1.6636844350076401E-3</v>
      </c>
      <c r="G999" s="1">
        <v>7.9332808672916104E-10</v>
      </c>
      <c r="H999" s="1">
        <v>-5.8149797953319597E-9</v>
      </c>
      <c r="I999" s="1">
        <f>SQRT(((C999-D999)^2+(D999-E999)^2+(E999-C999)^2+6*(F999^2+G999^2+H999^2))/2)</f>
        <v>10.143000220252851</v>
      </c>
      <c r="J999" s="1">
        <f>B999-I999</f>
        <v>2.7712206161849551E-2</v>
      </c>
    </row>
    <row r="1000" spans="1:10" x14ac:dyDescent="0.25">
      <c r="A1000">
        <v>998</v>
      </c>
      <c r="B1000" s="1">
        <v>35.1149249121883</v>
      </c>
      <c r="C1000" s="1">
        <v>-33.674456641380601</v>
      </c>
      <c r="D1000" s="1">
        <v>1.1990745779365499</v>
      </c>
      <c r="E1000" s="1">
        <v>-34.128328708404503</v>
      </c>
      <c r="F1000" s="1">
        <v>1.13864357647459E-3</v>
      </c>
      <c r="G1000" s="1">
        <v>2.1441181888803801E-10</v>
      </c>
      <c r="H1000" s="1">
        <v>-1.1318203319206099E-9</v>
      </c>
      <c r="I1000" s="1">
        <f>SQRT(((C1000-D1000)^2+(D1000-E1000)^2+(E1000-C1000)^2+6*(F1000^2+G1000^2+H1000^2))/2)</f>
        <v>35.102668063074269</v>
      </c>
      <c r="J1000" s="1">
        <f>B1000-I1000</f>
        <v>1.2256849114031354E-2</v>
      </c>
    </row>
    <row r="1001" spans="1:10" x14ac:dyDescent="0.25">
      <c r="A1001">
        <v>999</v>
      </c>
      <c r="B1001" s="1">
        <v>30.411386787379602</v>
      </c>
      <c r="C1001" s="1">
        <v>-31.403179071995201</v>
      </c>
      <c r="D1001" s="1">
        <v>0.63564934370479698</v>
      </c>
      <c r="E1001" s="1">
        <v>-27.2547049640661</v>
      </c>
      <c r="F1001" s="1">
        <v>3.0248436207212098E-4</v>
      </c>
      <c r="G1001" s="1">
        <v>0.54163029417793196</v>
      </c>
      <c r="H1001" s="1">
        <v>-3.8280987242969599E-4</v>
      </c>
      <c r="I1001" s="1">
        <f>SQRT(((C1001-D1001)^2+(D1001-E1001)^2+(E1001-C1001)^2+6*(F1001^2+G1001^2+H1001^2))/2)</f>
        <v>30.193777577254945</v>
      </c>
      <c r="J1001" s="1">
        <f>B1001-I1001</f>
        <v>0.21760921012465673</v>
      </c>
    </row>
    <row r="1002" spans="1:10" x14ac:dyDescent="0.25">
      <c r="A1002">
        <v>1000</v>
      </c>
      <c r="B1002" s="1">
        <v>12.392694916860099</v>
      </c>
      <c r="C1002" s="1">
        <v>11.722434729116101</v>
      </c>
      <c r="D1002" s="1">
        <v>-0.947169576646679</v>
      </c>
      <c r="E1002" s="1">
        <v>10.683249696311</v>
      </c>
      <c r="F1002" s="1">
        <v>-3.5301772286638899E-4</v>
      </c>
      <c r="G1002" s="1">
        <v>0.86235760930713901</v>
      </c>
      <c r="H1002" s="1">
        <v>4.4969766535563104E-3</v>
      </c>
      <c r="I1002" s="1">
        <f>SQRT(((C1002-D1002)^2+(D1002-E1002)^2+(E1002-C1002)^2+6*(F1002^2+G1002^2+H1002^2))/2)</f>
        <v>12.27451663456238</v>
      </c>
      <c r="J1002" s="1">
        <f>B1002-I1002</f>
        <v>0.11817828229771976</v>
      </c>
    </row>
    <row r="1003" spans="1:10" x14ac:dyDescent="0.25">
      <c r="A1003">
        <v>1001</v>
      </c>
      <c r="B1003" s="1">
        <v>34.162569339789101</v>
      </c>
      <c r="C1003" s="1">
        <v>-33.776108020025397</v>
      </c>
      <c r="D1003" s="1">
        <v>0.44614893665616201</v>
      </c>
      <c r="E1003" s="1">
        <v>-33.6514192799686</v>
      </c>
      <c r="F1003" s="1">
        <v>1.03862144336385E-3</v>
      </c>
      <c r="G1003" s="1">
        <v>-0.187314266421161</v>
      </c>
      <c r="H1003" s="1">
        <v>1.54915792291378E-4</v>
      </c>
      <c r="I1003" s="1">
        <f>SQRT(((C1003-D1003)^2+(D1003-E1003)^2+(E1003-C1003)^2+6*(F1003^2+G1003^2+H1003^2))/2)</f>
        <v>34.161623960236767</v>
      </c>
      <c r="J1003" s="1">
        <f>B1003-I1003</f>
        <v>9.4537955233420234E-4</v>
      </c>
    </row>
    <row r="1004" spans="1:10" x14ac:dyDescent="0.25">
      <c r="A1004">
        <v>1002</v>
      </c>
      <c r="B1004" s="1">
        <v>12.077031137554</v>
      </c>
      <c r="C1004" s="1">
        <v>-10.7041491901456</v>
      </c>
      <c r="D1004" s="1">
        <v>0.74383599357087904</v>
      </c>
      <c r="E1004" s="1">
        <v>-11.5845877992266</v>
      </c>
      <c r="F1004" s="1">
        <v>1.35132684833673E-3</v>
      </c>
      <c r="G1004" s="1">
        <v>-0.34041797503277199</v>
      </c>
      <c r="H1004" s="1">
        <v>2.73536107711896E-3</v>
      </c>
      <c r="I1004" s="1">
        <f>SQRT(((C1004-D1004)^2+(D1004-E1004)^2+(E1004-C1004)^2+6*(F1004^2+G1004^2+H1004^2))/2)</f>
        <v>11.927215357362902</v>
      </c>
      <c r="J1004" s="1">
        <f>B1004-I1004</f>
        <v>0.14981578019109776</v>
      </c>
    </row>
    <row r="1005" spans="1:10" x14ac:dyDescent="0.25">
      <c r="A1005">
        <v>1003</v>
      </c>
      <c r="B1005" s="1">
        <v>12.013916850607499</v>
      </c>
      <c r="C1005" s="1">
        <v>13.2152722228294</v>
      </c>
      <c r="D1005" s="1">
        <v>1.0472951365002301</v>
      </c>
      <c r="E1005" s="1">
        <v>12.826350888546299</v>
      </c>
      <c r="F1005" s="1">
        <v>4.16649873109796E-4</v>
      </c>
      <c r="G1005" s="1">
        <v>0.24629274239957299</v>
      </c>
      <c r="H1005" s="1">
        <v>3.50776886872793E-3</v>
      </c>
      <c r="I1005" s="1">
        <f>SQRT(((C1005-D1005)^2+(D1005-E1005)^2+(E1005-C1005)^2+6*(F1005^2+G1005^2+H1005^2))/2)</f>
        <v>11.985848241686764</v>
      </c>
      <c r="J1005" s="1">
        <f>B1005-I1005</f>
        <v>2.8068608920735372E-2</v>
      </c>
    </row>
    <row r="1006" spans="1:10" x14ac:dyDescent="0.25">
      <c r="A1006">
        <v>1004</v>
      </c>
      <c r="B1006" s="1">
        <v>12.423879630942601</v>
      </c>
      <c r="C1006" s="1">
        <v>12.1472314034277</v>
      </c>
      <c r="D1006" s="1">
        <v>1.01277623898737</v>
      </c>
      <c r="E1006" s="1">
        <v>9.9110105392766901</v>
      </c>
      <c r="F1006" s="1">
        <v>-3.5606979344182801E-4</v>
      </c>
      <c r="G1006" s="1">
        <v>3.3468866800783599</v>
      </c>
      <c r="H1006" s="1">
        <v>6.8673766096883897E-3</v>
      </c>
      <c r="I1006" s="1">
        <f>SQRT(((C1006-D1006)^2+(D1006-E1006)^2+(E1006-C1006)^2+6*(F1006^2+G1006^2+H1006^2))/2)</f>
        <v>11.733830057714329</v>
      </c>
      <c r="J1006" s="1">
        <f>B1006-I1006</f>
        <v>0.6900495732282721</v>
      </c>
    </row>
    <row r="1007" spans="1:10" x14ac:dyDescent="0.25">
      <c r="A1007">
        <v>1005</v>
      </c>
      <c r="B1007" s="1">
        <v>38.242489224277598</v>
      </c>
      <c r="C1007" s="1">
        <v>-37.057603550190201</v>
      </c>
      <c r="D1007" s="1">
        <v>-3.7263240683007099</v>
      </c>
      <c r="E1007" s="1">
        <v>-38.600958820067603</v>
      </c>
      <c r="F1007" s="1">
        <v>-1.03144981271343E-3</v>
      </c>
      <c r="G1007" s="1">
        <v>5.5860509832946699</v>
      </c>
      <c r="H1007" s="1">
        <v>2.68322256720159E-4</v>
      </c>
      <c r="I1007" s="1">
        <f>SQRT(((C1007-D1007)^2+(D1007-E1007)^2+(E1007-C1007)^2+6*(F1007^2+G1007^2+H1007^2))/2)</f>
        <v>35.474075652518067</v>
      </c>
      <c r="J1007" s="1">
        <f>B1007-I1007</f>
        <v>2.7684135717595311</v>
      </c>
    </row>
    <row r="1008" spans="1:10" x14ac:dyDescent="0.25">
      <c r="A1008">
        <v>1006</v>
      </c>
      <c r="B1008" s="1">
        <v>17.2723644262669</v>
      </c>
      <c r="C1008" s="1">
        <v>13.210578431414</v>
      </c>
      <c r="D1008" s="1">
        <v>0.152323473276988</v>
      </c>
      <c r="E1008" s="1">
        <v>13.7297525036431</v>
      </c>
      <c r="F1008" s="1">
        <v>-3.9895827474989399E-4</v>
      </c>
      <c r="G1008" s="1">
        <v>-6.3447468787610601</v>
      </c>
      <c r="H1008" s="1">
        <v>4.5408448669584404E-3</v>
      </c>
      <c r="I1008" s="1">
        <f>SQRT(((C1008-D1008)^2+(D1008-E1008)^2+(E1008-C1008)^2+6*(F1008^2+G1008^2+H1008^2))/2)</f>
        <v>17.272364426266911</v>
      </c>
      <c r="J1008" s="1">
        <f>B1008-I1008</f>
        <v>0</v>
      </c>
    </row>
    <row r="1009" spans="1:10" x14ac:dyDescent="0.25">
      <c r="A1009">
        <v>1007</v>
      </c>
      <c r="B1009" s="1">
        <v>29.292470516247501</v>
      </c>
      <c r="C1009" s="1">
        <v>-10.9870264166835</v>
      </c>
      <c r="D1009" s="1">
        <v>0.88786847397406399</v>
      </c>
      <c r="E1009" s="1">
        <v>-12.5105692645805</v>
      </c>
      <c r="F1009" s="1">
        <v>-6.3911844284825501E-3</v>
      </c>
      <c r="G1009" s="1">
        <v>11.2036361420089</v>
      </c>
      <c r="H1009" s="1">
        <v>3.0568805983224902E-3</v>
      </c>
      <c r="I1009" s="1">
        <f>SQRT(((C1009-D1009)^2+(D1009-E1009)^2+(E1009-C1009)^2+6*(F1009^2+G1009^2+H1009^2))/2)</f>
        <v>23.194627861567202</v>
      </c>
      <c r="J1009" s="1">
        <f>B1009-I1009</f>
        <v>6.0978426546802993</v>
      </c>
    </row>
    <row r="1010" spans="1:10" x14ac:dyDescent="0.25">
      <c r="A1010">
        <v>1008</v>
      </c>
      <c r="B1010" s="1">
        <v>28.807170386212601</v>
      </c>
      <c r="C1010" s="1">
        <v>-30.403326315904501</v>
      </c>
      <c r="D1010" s="1">
        <v>0.764215393053431</v>
      </c>
      <c r="E1010" s="1">
        <v>-24.6035532205237</v>
      </c>
      <c r="F1010" s="1">
        <v>-2.0054888041909401E-3</v>
      </c>
      <c r="G1010" s="1">
        <v>-1.3619470495177</v>
      </c>
      <c r="H1010" s="1">
        <v>-6.4537285758559104E-5</v>
      </c>
      <c r="I1010" s="1">
        <f>SQRT(((C1010-D1010)^2+(D1010-E1010)^2+(E1010-C1010)^2+6*(F1010^2+G1010^2+H1010^2))/2)</f>
        <v>28.807170386212583</v>
      </c>
      <c r="J1010" s="1">
        <f>B1010-I1010</f>
        <v>0</v>
      </c>
    </row>
    <row r="1011" spans="1:10" x14ac:dyDescent="0.25">
      <c r="A1011">
        <v>1009</v>
      </c>
      <c r="B1011" s="1">
        <v>17.270132258083901</v>
      </c>
      <c r="C1011" s="1">
        <v>13.2092726226649</v>
      </c>
      <c r="D1011" s="1">
        <v>0.15338012789979699</v>
      </c>
      <c r="E1011" s="1">
        <v>13.729362445730001</v>
      </c>
      <c r="F1011" s="1">
        <v>-9.6166334756508899E-4</v>
      </c>
      <c r="G1011" s="1">
        <v>6.3440289167791004</v>
      </c>
      <c r="H1011" s="1">
        <v>-9.9610901206290108E-3</v>
      </c>
      <c r="I1011" s="1">
        <f>SQRT(((C1011-D1011)^2+(D1011-E1011)^2+(E1011-C1011)^2+6*(F1011^2+G1011^2+H1011^2))/2)</f>
        <v>17.270132258080874</v>
      </c>
      <c r="J1011" s="1">
        <f>B1011-I1011</f>
        <v>3.0269120543380268E-12</v>
      </c>
    </row>
    <row r="1012" spans="1:10" x14ac:dyDescent="0.25">
      <c r="A1012">
        <v>1010</v>
      </c>
      <c r="B1012" s="1">
        <v>28.8078176708851</v>
      </c>
      <c r="C1012" s="1">
        <v>-30.403692116483999</v>
      </c>
      <c r="D1012" s="1">
        <v>0.76458775689242198</v>
      </c>
      <c r="E1012" s="1">
        <v>-24.604114150429002</v>
      </c>
      <c r="F1012" s="1">
        <v>-4.5518949538434997E-3</v>
      </c>
      <c r="G1012" s="1">
        <v>1.3609299611726899</v>
      </c>
      <c r="H1012" s="1">
        <v>1.49795430573474E-4</v>
      </c>
      <c r="I1012" s="1">
        <f>SQRT(((C1012-D1012)^2+(D1012-E1012)^2+(E1012-C1012)^2+6*(F1012^2+G1012^2+H1012^2))/2)</f>
        <v>28.807817670906875</v>
      </c>
      <c r="J1012" s="1">
        <f>B1012-I1012</f>
        <v>-2.177458213736827E-11</v>
      </c>
    </row>
    <row r="1013" spans="1:10" x14ac:dyDescent="0.25">
      <c r="A1013">
        <v>1011</v>
      </c>
      <c r="B1013" s="1">
        <v>30.4112599265151</v>
      </c>
      <c r="C1013" s="1">
        <v>-31.4025610986243</v>
      </c>
      <c r="D1013" s="1">
        <v>0.63590370431754895</v>
      </c>
      <c r="E1013" s="1">
        <v>-27.254446288595702</v>
      </c>
      <c r="F1013" s="1">
        <v>5.35043223788335E-4</v>
      </c>
      <c r="G1013" s="1">
        <v>-0.542442806245516</v>
      </c>
      <c r="H1013" s="1">
        <v>8.2813488193681005E-4</v>
      </c>
      <c r="I1013" s="1">
        <f>SQRT(((C1013-D1013)^2+(D1013-E1013)^2+(E1013-C1013)^2+6*(F1013^2+G1013^2+H1013^2))/2)</f>
        <v>30.193601782119959</v>
      </c>
      <c r="J1013" s="1">
        <f>B1013-I1013</f>
        <v>0.21765814439514131</v>
      </c>
    </row>
    <row r="1014" spans="1:10" x14ac:dyDescent="0.25">
      <c r="A1014">
        <v>1012</v>
      </c>
      <c r="B1014" s="1">
        <v>12.390262546561001</v>
      </c>
      <c r="C1014" s="1">
        <v>11.722414072145201</v>
      </c>
      <c r="D1014" s="1">
        <v>-0.94773906606144898</v>
      </c>
      <c r="E1014" s="1">
        <v>10.675916993870899</v>
      </c>
      <c r="F1014" s="1">
        <v>-8.4670950216414497E-4</v>
      </c>
      <c r="G1014" s="1">
        <v>-0.86280589270165897</v>
      </c>
      <c r="H1014" s="1">
        <v>-9.9074117472508494E-3</v>
      </c>
      <c r="I1014" s="1">
        <f>SQRT(((C1014-D1014)^2+(D1014-E1014)^2+(E1014-C1014)^2+6*(F1014^2+G1014^2+H1014^2))/2)</f>
        <v>12.272011126406253</v>
      </c>
      <c r="J1014" s="1">
        <f>B1014-I1014</f>
        <v>0.11825142015474732</v>
      </c>
    </row>
    <row r="1015" spans="1:10" x14ac:dyDescent="0.25">
      <c r="A1015">
        <v>1013</v>
      </c>
      <c r="B1015" s="1">
        <v>29.297880639267401</v>
      </c>
      <c r="C1015" s="1">
        <v>-10.9878947973355</v>
      </c>
      <c r="D1015" s="1">
        <v>0.88642074805374604</v>
      </c>
      <c r="E1015" s="1">
        <v>-12.512310911369701</v>
      </c>
      <c r="F1015" s="1">
        <v>-1.3634730564321299E-2</v>
      </c>
      <c r="G1015" s="1">
        <v>-11.2067778138811</v>
      </c>
      <c r="H1015" s="1">
        <v>-6.5294018646264397E-3</v>
      </c>
      <c r="I1015" s="1">
        <f>SQRT(((C1015-D1015)^2+(D1015-E1015)^2+(E1015-C1015)^2+6*(F1015^2+G1015^2+H1015^2))/2)</f>
        <v>23.199157412430086</v>
      </c>
      <c r="J1015" s="1">
        <f>B1015-I1015</f>
        <v>6.0987232268373148</v>
      </c>
    </row>
    <row r="1016" spans="1:10" x14ac:dyDescent="0.25">
      <c r="A1016">
        <v>1014</v>
      </c>
      <c r="B1016" s="1">
        <v>38.244225398447902</v>
      </c>
      <c r="C1016" s="1">
        <v>-37.056869079987102</v>
      </c>
      <c r="D1016" s="1">
        <v>-3.7265735523102399</v>
      </c>
      <c r="E1016" s="1">
        <v>-38.6014320732586</v>
      </c>
      <c r="F1016" s="1">
        <v>-2.2260370203391602E-3</v>
      </c>
      <c r="G1016" s="1">
        <v>-5.5872616438986098</v>
      </c>
      <c r="H1016" s="1">
        <v>-5.5509827549429596E-4</v>
      </c>
      <c r="I1016" s="1">
        <f>SQRT(((C1016-D1016)^2+(D1016-E1016)^2+(E1016-C1016)^2+6*(F1016^2+G1016^2+H1016^2))/2)</f>
        <v>35.474321834977744</v>
      </c>
      <c r="J1016" s="1">
        <f>B1016-I1016</f>
        <v>2.7699035634701588</v>
      </c>
    </row>
    <row r="1017" spans="1:10" x14ac:dyDescent="0.25">
      <c r="A1017">
        <v>1015</v>
      </c>
      <c r="B1017" s="1">
        <v>12.080672794030701</v>
      </c>
      <c r="C1017" s="1">
        <v>-10.704182450538299</v>
      </c>
      <c r="D1017" s="1">
        <v>0.74449735713341703</v>
      </c>
      <c r="E1017" s="1">
        <v>-11.590083296094701</v>
      </c>
      <c r="F1017" s="1">
        <v>2.9306775934865E-3</v>
      </c>
      <c r="G1017" s="1">
        <v>0.33812885710648299</v>
      </c>
      <c r="H1017" s="1">
        <v>-5.83662010000439E-3</v>
      </c>
      <c r="I1017" s="1">
        <f>SQRT(((C1017-D1017)^2+(D1017-E1017)^2+(E1017-C1017)^2+6*(F1017^2+G1017^2+H1017^2))/2)</f>
        <v>11.930742060153213</v>
      </c>
      <c r="J1017" s="1">
        <f>B1017-I1017</f>
        <v>0.14993073387748801</v>
      </c>
    </row>
    <row r="1018" spans="1:10" x14ac:dyDescent="0.25">
      <c r="A1018">
        <v>1016</v>
      </c>
      <c r="B1018" s="1">
        <v>12.422392674512899</v>
      </c>
      <c r="C1018" s="1">
        <v>12.1449358749748</v>
      </c>
      <c r="D1018" s="1">
        <v>1.01181040181646</v>
      </c>
      <c r="E1018" s="1">
        <v>9.9048902861776895</v>
      </c>
      <c r="F1018" s="1">
        <v>-8.11633932805416E-4</v>
      </c>
      <c r="G1018" s="1">
        <v>-3.3474028360755899</v>
      </c>
      <c r="H1018" s="1">
        <v>-1.46684626182101E-2</v>
      </c>
      <c r="I1018" s="1">
        <f>SQRT(((C1018-D1018)^2+(D1018-E1018)^2+(E1018-C1018)^2+6*(F1018^2+G1018^2+H1018^2))/2)</f>
        <v>11.732073267067497</v>
      </c>
      <c r="J1018" s="1">
        <f>B1018-I1018</f>
        <v>0.69031940744540243</v>
      </c>
    </row>
    <row r="1019" spans="1:10" x14ac:dyDescent="0.25">
      <c r="A1019">
        <v>1017</v>
      </c>
      <c r="B1019" s="1">
        <v>12.0077732655276</v>
      </c>
      <c r="C1019" s="1">
        <v>13.2175984945317</v>
      </c>
      <c r="D1019" s="1">
        <v>1.04872895953918</v>
      </c>
      <c r="E1019" s="1">
        <v>12.8135760853107</v>
      </c>
      <c r="F1019" s="1">
        <v>8.6842474426861702E-4</v>
      </c>
      <c r="G1019" s="1">
        <v>-0.24670267451747399</v>
      </c>
      <c r="H1019" s="1">
        <v>-7.4940318125176096E-3</v>
      </c>
      <c r="I1019" s="1">
        <f>SQRT(((C1019-D1019)^2+(D1019-E1019)^2+(E1019-C1019)^2+6*(F1019^2+G1019^2+H1019^2))/2)</f>
        <v>11.979602716812581</v>
      </c>
      <c r="J1019" s="1">
        <f>B1019-I1019</f>
        <v>2.817054871501945E-2</v>
      </c>
    </row>
    <row r="1020" spans="1:10" x14ac:dyDescent="0.25">
      <c r="A1020">
        <v>1018</v>
      </c>
      <c r="B1020" s="1">
        <v>34.165011271465303</v>
      </c>
      <c r="C1020" s="1">
        <v>-33.778725461283003</v>
      </c>
      <c r="D1020" s="1">
        <v>0.44582848708068401</v>
      </c>
      <c r="E1020" s="1">
        <v>-33.654339726562498</v>
      </c>
      <c r="F1020" s="1">
        <v>2.21601716698939E-3</v>
      </c>
      <c r="G1020" s="1">
        <v>0.18668034950947801</v>
      </c>
      <c r="H1020" s="1">
        <v>-3.2418631553375398E-4</v>
      </c>
      <c r="I1020" s="1">
        <f>SQRT(((C1020-D1020)^2+(D1020-E1020)^2+(E1020-C1020)^2+6*(F1020^2+G1020^2+H1020^2))/2)</f>
        <v>34.164061266091814</v>
      </c>
      <c r="J1020" s="1">
        <f>B1020-I1020</f>
        <v>9.5000537348965963E-4</v>
      </c>
    </row>
    <row r="1021" spans="1:10" x14ac:dyDescent="0.25">
      <c r="A1021">
        <v>1019</v>
      </c>
      <c r="B1021" s="1">
        <v>13.3937420550615</v>
      </c>
      <c r="C1021" s="1">
        <v>12.8314687356098</v>
      </c>
      <c r="D1021" s="1">
        <v>-0.36420456655544198</v>
      </c>
      <c r="E1021" s="1">
        <v>13.157850348419601</v>
      </c>
      <c r="F1021" s="1">
        <v>1.52006728992155E-3</v>
      </c>
      <c r="G1021" s="1">
        <v>3.2483018003404098E-11</v>
      </c>
      <c r="H1021" s="1">
        <v>-1.1177777453667699E-8</v>
      </c>
      <c r="I1021" s="1">
        <f>SQRT(((C1021-D1021)^2+(D1021-E1021)^2+(E1021-C1021)^2+6*(F1021^2+G1021^2+H1021^2))/2)</f>
        <v>13.361854321947327</v>
      </c>
      <c r="J1021" s="1">
        <f>B1021-I1021</f>
        <v>3.1887733114173145E-2</v>
      </c>
    </row>
    <row r="1022" spans="1:10" x14ac:dyDescent="0.25">
      <c r="A1022">
        <v>1020</v>
      </c>
      <c r="B1022" s="1">
        <v>10.174978704989</v>
      </c>
      <c r="C1022" s="1">
        <v>-11.718338687799299</v>
      </c>
      <c r="D1022" s="1">
        <v>-1.7012196771402299</v>
      </c>
      <c r="E1022" s="1">
        <v>-11.974002330509199</v>
      </c>
      <c r="F1022" s="1">
        <v>3.6064075250446899E-3</v>
      </c>
      <c r="G1022" s="1">
        <v>5.8319431263953395E-10</v>
      </c>
      <c r="H1022" s="1">
        <v>-6.3919446230329401E-9</v>
      </c>
      <c r="I1022" s="1">
        <f>SQRT(((C1022-D1022)^2+(D1022-E1022)^2+(E1022-C1022)^2+6*(F1022^2+G1022^2+H1022^2))/2)</f>
        <v>10.147368591224053</v>
      </c>
      <c r="J1022" s="1">
        <f>B1022-I1022</f>
        <v>2.7610113764946931E-2</v>
      </c>
    </row>
    <row r="1023" spans="1:10" x14ac:dyDescent="0.25">
      <c r="A1023">
        <v>1021</v>
      </c>
      <c r="B1023" s="1">
        <v>35.114806824350197</v>
      </c>
      <c r="C1023" s="1">
        <v>-33.673678586958403</v>
      </c>
      <c r="D1023" s="1">
        <v>1.19926644678506</v>
      </c>
      <c r="E1023" s="1">
        <v>-34.128497229017597</v>
      </c>
      <c r="F1023" s="1">
        <v>2.39692393416008E-3</v>
      </c>
      <c r="G1023" s="1">
        <v>2.3592240177094901E-10</v>
      </c>
      <c r="H1023" s="1">
        <v>-1.17536189122802E-9</v>
      </c>
      <c r="I1023" s="1">
        <f>SQRT(((C1023-D1023)^2+(D1023-E1023)^2+(E1023-C1023)^2+6*(F1023^2+G1023^2+H1023^2))/2)</f>
        <v>35.10256455110143</v>
      </c>
      <c r="J1023" s="1">
        <f>B1023-I1023</f>
        <v>1.2242273248766367E-2</v>
      </c>
    </row>
    <row r="1024" spans="1:10" x14ac:dyDescent="0.25">
      <c r="A1024">
        <v>1022</v>
      </c>
      <c r="B1024" s="1">
        <v>30.411259927085499</v>
      </c>
      <c r="C1024" s="1">
        <v>-31.402561098571901</v>
      </c>
      <c r="D1024" s="1">
        <v>0.63590370441733801</v>
      </c>
      <c r="E1024" s="1">
        <v>-27.254446289884999</v>
      </c>
      <c r="F1024" s="1">
        <v>5.35045623258289E-4</v>
      </c>
      <c r="G1024" s="1">
        <v>0.54244280645665699</v>
      </c>
      <c r="H1024" s="1">
        <v>-8.2813537008799597E-4</v>
      </c>
      <c r="I1024" s="1">
        <f>SQRT(((C1024-D1024)^2+(D1024-E1024)^2+(E1024-C1024)^2+6*(F1024^2+G1024^2+H1024^2))/2)</f>
        <v>30.19360178270605</v>
      </c>
      <c r="J1024" s="1">
        <f>B1024-I1024</f>
        <v>0.21765814437944897</v>
      </c>
    </row>
    <row r="1025" spans="1:10" x14ac:dyDescent="0.25">
      <c r="A1025">
        <v>1023</v>
      </c>
      <c r="B1025" s="1">
        <v>12.3902625485473</v>
      </c>
      <c r="C1025" s="1">
        <v>11.7224140751962</v>
      </c>
      <c r="D1025" s="1">
        <v>-0.94773906605568703</v>
      </c>
      <c r="E1025" s="1">
        <v>10.675916994956699</v>
      </c>
      <c r="F1025" s="1">
        <v>-8.4670633768157999E-4</v>
      </c>
      <c r="G1025" s="1">
        <v>0.86280589268004004</v>
      </c>
      <c r="H1025" s="1">
        <v>9.9073903801413805E-3</v>
      </c>
      <c r="I1025" s="1">
        <f>SQRT(((C1025-D1025)^2+(D1025-E1025)^2+(E1025-C1025)^2+6*(F1025^2+G1025^2+H1025^2))/2)</f>
        <v>12.272011128516587</v>
      </c>
      <c r="J1025" s="1">
        <f>B1025-I1025</f>
        <v>0.11825142003071321</v>
      </c>
    </row>
    <row r="1026" spans="1:10" x14ac:dyDescent="0.25">
      <c r="A1026">
        <v>1024</v>
      </c>
      <c r="B1026" s="1">
        <v>34.165011271502799</v>
      </c>
      <c r="C1026" s="1">
        <v>-33.778725460940301</v>
      </c>
      <c r="D1026" s="1">
        <v>0.44582848745005199</v>
      </c>
      <c r="E1026" s="1">
        <v>-33.654339726265697</v>
      </c>
      <c r="F1026" s="1">
        <v>2.2160162026566002E-3</v>
      </c>
      <c r="G1026" s="1">
        <v>-0.18668034891156299</v>
      </c>
      <c r="H1026" s="1">
        <v>3.2418349585458598E-4</v>
      </c>
      <c r="I1026" s="1">
        <f>SQRT(((C1026-D1026)^2+(D1026-E1026)^2+(E1026-C1026)^2+6*(F1026^2+G1026^2+H1026^2))/2)</f>
        <v>34.164061266131235</v>
      </c>
      <c r="J1026" s="1">
        <f>B1026-I1026</f>
        <v>9.5000537156408882E-4</v>
      </c>
    </row>
    <row r="1027" spans="1:10" x14ac:dyDescent="0.25">
      <c r="A1027">
        <v>1025</v>
      </c>
      <c r="B1027" s="1">
        <v>12.0806727936627</v>
      </c>
      <c r="C1027" s="1">
        <v>-10.7041824480524</v>
      </c>
      <c r="D1027" s="1">
        <v>0.74449735849641197</v>
      </c>
      <c r="E1027" s="1">
        <v>-11.5900832951405</v>
      </c>
      <c r="F1027" s="1">
        <v>2.9306789287898601E-3</v>
      </c>
      <c r="G1027" s="1">
        <v>-0.33812885623252897</v>
      </c>
      <c r="H1027" s="1">
        <v>5.8366082739689197E-3</v>
      </c>
      <c r="I1027" s="1">
        <f>SQRT(((C1027-D1027)^2+(D1027-E1027)^2+(E1027-C1027)^2+6*(F1027^2+G1027^2+H1027^2))/2)</f>
        <v>11.930742059791951</v>
      </c>
      <c r="J1027" s="1">
        <f>B1027-I1027</f>
        <v>0.14993073387074851</v>
      </c>
    </row>
    <row r="1028" spans="1:10" x14ac:dyDescent="0.25">
      <c r="A1028">
        <v>1026</v>
      </c>
      <c r="B1028" s="1">
        <v>12.007773266467799</v>
      </c>
      <c r="C1028" s="1">
        <v>13.2175984960761</v>
      </c>
      <c r="D1028" s="1">
        <v>1.04872895957944</v>
      </c>
      <c r="E1028" s="1">
        <v>12.8135760856497</v>
      </c>
      <c r="F1028" s="1">
        <v>8.6842416660572099E-4</v>
      </c>
      <c r="G1028" s="1">
        <v>0.246702674893892</v>
      </c>
      <c r="H1028" s="1">
        <v>7.4940091421103897E-3</v>
      </c>
      <c r="I1028" s="1">
        <f>SQRT(((C1028-D1028)^2+(D1028-E1028)^2+(E1028-C1028)^2+6*(F1028^2+G1028^2+H1028^2))/2)</f>
        <v>11.979602717724134</v>
      </c>
      <c r="J1028" s="1">
        <f>B1028-I1028</f>
        <v>2.817054874366498E-2</v>
      </c>
    </row>
    <row r="1029" spans="1:10" x14ac:dyDescent="0.25">
      <c r="A1029">
        <v>1027</v>
      </c>
      <c r="B1029" s="1">
        <v>12.422392677332001</v>
      </c>
      <c r="C1029" s="1">
        <v>12.144935879423301</v>
      </c>
      <c r="D1029" s="1">
        <v>1.01181040194396</v>
      </c>
      <c r="E1029" s="1">
        <v>9.9048902873820008</v>
      </c>
      <c r="F1029" s="1">
        <v>-8.1163297992180696E-4</v>
      </c>
      <c r="G1029" s="1">
        <v>3.3474028362758199</v>
      </c>
      <c r="H1029" s="1">
        <v>1.4668443709632099E-2</v>
      </c>
      <c r="I1029" s="1">
        <f>SQRT(((C1029-D1029)^2+(D1029-E1029)^2+(E1029-C1029)^2+6*(F1029^2+G1029^2+H1029^2))/2)</f>
        <v>11.732073269935798</v>
      </c>
      <c r="J1029" s="1">
        <f>B1029-I1029</f>
        <v>0.69031940739620268</v>
      </c>
    </row>
    <row r="1030" spans="1:10" x14ac:dyDescent="0.25">
      <c r="A1030">
        <v>1028</v>
      </c>
      <c r="B1030" s="1">
        <v>38.244225399138998</v>
      </c>
      <c r="C1030" s="1">
        <v>-37.056869080166202</v>
      </c>
      <c r="D1030" s="1">
        <v>-3.7265735523180701</v>
      </c>
      <c r="E1030" s="1">
        <v>-38.601432073579304</v>
      </c>
      <c r="F1030" s="1">
        <v>-2.2260334669316098E-3</v>
      </c>
      <c r="G1030" s="1">
        <v>5.5872616442777696</v>
      </c>
      <c r="H1030" s="1">
        <v>5.5509525908669505E-4</v>
      </c>
      <c r="I1030" s="1">
        <f>SQRT(((C1030-D1030)^2+(D1030-E1030)^2+(E1030-C1030)^2+6*(F1030^2+G1030^2+H1030^2))/2)</f>
        <v>35.474321835393418</v>
      </c>
      <c r="J1030" s="1">
        <f>B1030-I1030</f>
        <v>2.7699035637455793</v>
      </c>
    </row>
    <row r="1031" spans="1:10" x14ac:dyDescent="0.25">
      <c r="A1031">
        <v>1029</v>
      </c>
      <c r="B1031" s="1">
        <v>17.270132259360899</v>
      </c>
      <c r="C1031" s="1">
        <v>13.209272626573</v>
      </c>
      <c r="D1031" s="1">
        <v>0.15338012830286099</v>
      </c>
      <c r="E1031" s="1">
        <v>13.729362446275999</v>
      </c>
      <c r="F1031" s="1">
        <v>-9.6166020910337701E-4</v>
      </c>
      <c r="G1031" s="1">
        <v>-6.3440289167443096</v>
      </c>
      <c r="H1031" s="1">
        <v>9.9610744798417396E-3</v>
      </c>
      <c r="I1031" s="1">
        <f>SQRT(((C1031-D1031)^2+(D1031-E1031)^2+(E1031-C1031)^2+6*(F1031^2+G1031^2+H1031^2))/2)</f>
        <v>17.27013225934537</v>
      </c>
      <c r="J1031" s="1">
        <f>B1031-I1031</f>
        <v>1.552891149003699E-11</v>
      </c>
    </row>
    <row r="1032" spans="1:10" x14ac:dyDescent="0.25">
      <c r="A1032">
        <v>1030</v>
      </c>
      <c r="B1032" s="1">
        <v>29.297880638779699</v>
      </c>
      <c r="C1032" s="1">
        <v>-10.9878947947299</v>
      </c>
      <c r="D1032" s="1">
        <v>0.88642074828399497</v>
      </c>
      <c r="E1032" s="1">
        <v>-12.5123109110604</v>
      </c>
      <c r="F1032" s="1">
        <v>-1.36347122752502E-2</v>
      </c>
      <c r="G1032" s="1">
        <v>11.2067778137967</v>
      </c>
      <c r="H1032" s="1">
        <v>6.5293912415914203E-3</v>
      </c>
      <c r="I1032" s="1">
        <f>SQRT(((C1032-D1032)^2+(D1032-E1032)^2+(E1032-C1032)^2+6*(F1032^2+G1032^2+H1032^2))/2)</f>
        <v>23.199157411711269</v>
      </c>
      <c r="J1032" s="1">
        <f>B1032-I1032</f>
        <v>6.0987232270684295</v>
      </c>
    </row>
    <row r="1033" spans="1:10" x14ac:dyDescent="0.25">
      <c r="A1033">
        <v>1031</v>
      </c>
      <c r="B1033" s="1">
        <v>28.807817670931001</v>
      </c>
      <c r="C1033" s="1">
        <v>-30.403692115927999</v>
      </c>
      <c r="D1033" s="1">
        <v>0.76458775703794501</v>
      </c>
      <c r="E1033" s="1">
        <v>-24.604114151020902</v>
      </c>
      <c r="F1033" s="1">
        <v>-4.5518855310011704E-3</v>
      </c>
      <c r="G1033" s="1">
        <v>-1.3609299614594801</v>
      </c>
      <c r="H1033" s="1">
        <v>-1.49798854917615E-4</v>
      </c>
      <c r="I1033" s="1">
        <f>SQRT(((C1033-D1033)^2+(D1033-E1033)^2+(E1033-C1033)^2+6*(F1033^2+G1033^2+H1033^2))/2)</f>
        <v>28.807817670930199</v>
      </c>
      <c r="J1033" s="1">
        <f>B1033-I1033</f>
        <v>8.0291329140891321E-13</v>
      </c>
    </row>
    <row r="1034" spans="1:10" x14ac:dyDescent="0.25">
      <c r="A1034">
        <v>1032</v>
      </c>
      <c r="B1034" s="1">
        <v>17.265425104641899</v>
      </c>
      <c r="C1034" s="1">
        <v>13.2070298387834</v>
      </c>
      <c r="D1034" s="1">
        <v>0.15609677066686201</v>
      </c>
      <c r="E1034" s="1">
        <v>13.728830607210201</v>
      </c>
      <c r="F1034" s="1">
        <v>-2.00555823302861E-3</v>
      </c>
      <c r="G1034" s="1">
        <v>6.3425667590033399</v>
      </c>
      <c r="H1034" s="1">
        <v>-2.09428264957498E-2</v>
      </c>
      <c r="I1034" s="1">
        <f>SQRT(((C1034-D1034)^2+(D1034-E1034)^2+(E1034-C1034)^2+6*(F1034^2+G1034^2+H1034^2))/2)</f>
        <v>17.265425104641857</v>
      </c>
      <c r="J1034" s="1">
        <f>B1034-I1034</f>
        <v>4.2632564145606011E-14</v>
      </c>
    </row>
    <row r="1035" spans="1:10" x14ac:dyDescent="0.25">
      <c r="A1035">
        <v>1033</v>
      </c>
      <c r="B1035" s="1">
        <v>28.808982349367898</v>
      </c>
      <c r="C1035" s="1">
        <v>-30.404849455570599</v>
      </c>
      <c r="D1035" s="1">
        <v>0.76484948495893001</v>
      </c>
      <c r="E1035" s="1">
        <v>-24.6054878415238</v>
      </c>
      <c r="F1035" s="1">
        <v>-9.5474788434542698E-3</v>
      </c>
      <c r="G1035" s="1">
        <v>1.35877624166718</v>
      </c>
      <c r="H1035" s="1">
        <v>3.1715062962997499E-4</v>
      </c>
      <c r="I1035" s="1">
        <f>SQRT(((C1035-D1035)^2+(D1035-E1035)^2+(E1035-C1035)^2+6*(F1035^2+G1035^2+H1035^2))/2)</f>
        <v>28.80898234936793</v>
      </c>
      <c r="J1035" s="1">
        <f>B1035-I1035</f>
        <v>-3.1974423109204508E-14</v>
      </c>
    </row>
    <row r="1036" spans="1:10" x14ac:dyDescent="0.25">
      <c r="A1036">
        <v>1034</v>
      </c>
      <c r="B1036" s="1">
        <v>30.410866460049601</v>
      </c>
      <c r="C1036" s="1">
        <v>-31.401452725238599</v>
      </c>
      <c r="D1036" s="1">
        <v>0.63611228019347799</v>
      </c>
      <c r="E1036" s="1">
        <v>-27.254113242324401</v>
      </c>
      <c r="F1036" s="1">
        <v>1.15234427923414E-3</v>
      </c>
      <c r="G1036" s="1">
        <v>-0.54418150706620505</v>
      </c>
      <c r="H1036" s="1">
        <v>1.73767227113451E-3</v>
      </c>
      <c r="I1036" s="1">
        <f>SQRT(((C1036-D1036)^2+(D1036-E1036)^2+(E1036-C1036)^2+6*(F1036^2+G1036^2+H1036^2))/2)</f>
        <v>30.193107683053626</v>
      </c>
      <c r="J1036" s="1">
        <f>B1036-I1036</f>
        <v>0.21775877699597501</v>
      </c>
    </row>
    <row r="1037" spans="1:10" x14ac:dyDescent="0.25">
      <c r="A1037">
        <v>1035</v>
      </c>
      <c r="B1037" s="1">
        <v>12.385067840068199</v>
      </c>
      <c r="C1037" s="1">
        <v>11.722602748879799</v>
      </c>
      <c r="D1037" s="1">
        <v>-0.94870272139465295</v>
      </c>
      <c r="E1037" s="1">
        <v>10.6604632613418</v>
      </c>
      <c r="F1037" s="1">
        <v>-1.7760722339013599E-3</v>
      </c>
      <c r="G1037" s="1">
        <v>-0.863780083601982</v>
      </c>
      <c r="H1037" s="1">
        <v>-2.0816679380947199E-2</v>
      </c>
      <c r="I1037" s="1">
        <f>SQRT(((C1037-D1037)^2+(D1037-E1037)^2+(E1037-C1037)^2+6*(F1037^2+G1037^2+H1037^2))/2)</f>
        <v>12.266665654429545</v>
      </c>
      <c r="J1037" s="1">
        <f>B1037-I1037</f>
        <v>0.11840218563865434</v>
      </c>
    </row>
    <row r="1038" spans="1:10" x14ac:dyDescent="0.25">
      <c r="A1038">
        <v>1036</v>
      </c>
      <c r="B1038" s="1">
        <v>29.309280702146498</v>
      </c>
      <c r="C1038" s="1">
        <v>-10.9896684229352</v>
      </c>
      <c r="D1038" s="1">
        <v>0.88340813117122297</v>
      </c>
      <c r="E1038" s="1">
        <v>-12.5159872713363</v>
      </c>
      <c r="F1038" s="1">
        <v>-2.8439220705728002E-2</v>
      </c>
      <c r="G1038" s="1">
        <v>-11.2133659847809</v>
      </c>
      <c r="H1038" s="1">
        <v>-1.36118336806446E-2</v>
      </c>
      <c r="I1038" s="1">
        <f>SQRT(((C1038-D1038)^2+(D1038-E1038)^2+(E1038-C1038)^2+6*(F1038^2+G1038^2+H1038^2))/2)</f>
        <v>23.208692530159759</v>
      </c>
      <c r="J1038" s="1">
        <f>B1038-I1038</f>
        <v>6.1005881719867396</v>
      </c>
    </row>
    <row r="1039" spans="1:10" x14ac:dyDescent="0.25">
      <c r="A1039">
        <v>1037</v>
      </c>
      <c r="B1039" s="1">
        <v>38.247890880052203</v>
      </c>
      <c r="C1039" s="1">
        <v>-37.055276246048599</v>
      </c>
      <c r="D1039" s="1">
        <v>-3.7270209591272701</v>
      </c>
      <c r="E1039" s="1">
        <v>-38.602372321159301</v>
      </c>
      <c r="F1039" s="1">
        <v>-4.6226923540795698E-3</v>
      </c>
      <c r="G1039" s="1">
        <v>-5.5897898350130699</v>
      </c>
      <c r="H1039" s="1">
        <v>-1.1675862177754799E-3</v>
      </c>
      <c r="I1039" s="1">
        <f>SQRT(((C1039-D1039)^2+(D1039-E1039)^2+(E1039-C1039)^2+6*(F1039^2+G1039^2+H1039^2))/2)</f>
        <v>35.474856434902996</v>
      </c>
      <c r="J1039" s="1">
        <f>B1039-I1039</f>
        <v>2.7730344451492073</v>
      </c>
    </row>
    <row r="1040" spans="1:10" x14ac:dyDescent="0.25">
      <c r="A1040">
        <v>1038</v>
      </c>
      <c r="B1040" s="1">
        <v>12.0883309639615</v>
      </c>
      <c r="C1040" s="1">
        <v>-10.704232142726999</v>
      </c>
      <c r="D1040" s="1">
        <v>0.74590656832766</v>
      </c>
      <c r="E1040" s="1">
        <v>-11.601578677948901</v>
      </c>
      <c r="F1040" s="1">
        <v>6.1068101282410201E-3</v>
      </c>
      <c r="G1040" s="1">
        <v>0.333324253979847</v>
      </c>
      <c r="H1040" s="1">
        <v>-1.21745644259791E-2</v>
      </c>
      <c r="I1040" s="1">
        <f>SQRT(((C1040-D1040)^2+(D1040-E1040)^2+(E1040-C1040)^2+6*(F1040^2+G1040^2+H1040^2))/2)</f>
        <v>11.938154016478538</v>
      </c>
      <c r="J1040" s="1">
        <f>B1040-I1040</f>
        <v>0.15017694748296151</v>
      </c>
    </row>
    <row r="1041" spans="1:10" x14ac:dyDescent="0.25">
      <c r="A1041">
        <v>1039</v>
      </c>
      <c r="B1041" s="1">
        <v>12.419338374604299</v>
      </c>
      <c r="C1041" s="1">
        <v>12.1400339056636</v>
      </c>
      <c r="D1041" s="1">
        <v>1.0096932515213399</v>
      </c>
      <c r="E1041" s="1">
        <v>9.8919807132441999</v>
      </c>
      <c r="F1041" s="1">
        <v>-1.67085909569958E-3</v>
      </c>
      <c r="G1041" s="1">
        <v>-3.3485145915965902</v>
      </c>
      <c r="H1041" s="1">
        <v>-3.0586434469930798E-2</v>
      </c>
      <c r="I1041" s="1">
        <f>SQRT(((C1041-D1041)^2+(D1041-E1041)^2+(E1041-C1041)^2+6*(F1041^2+G1041^2+H1041^2))/2)</f>
        <v>11.728473612050973</v>
      </c>
      <c r="J1041" s="1">
        <f>B1041-I1041</f>
        <v>0.69086476255332663</v>
      </c>
    </row>
    <row r="1042" spans="1:10" x14ac:dyDescent="0.25">
      <c r="A1042">
        <v>1040</v>
      </c>
      <c r="B1042" s="1">
        <v>11.995009318706201</v>
      </c>
      <c r="C1042" s="1">
        <v>13.222370421722999</v>
      </c>
      <c r="D1042" s="1">
        <v>1.0515477010223699</v>
      </c>
      <c r="E1042" s="1">
        <v>12.786624901804499</v>
      </c>
      <c r="F1042" s="1">
        <v>1.78355988016826E-3</v>
      </c>
      <c r="G1042" s="1">
        <v>-0.24757339358805999</v>
      </c>
      <c r="H1042" s="1">
        <v>-1.5625291631437301E-2</v>
      </c>
      <c r="I1042" s="1">
        <f>SQRT(((C1042-D1042)^2+(D1042-E1042)^2+(E1042-C1042)^2+6*(F1042^2+G1042^2+H1042^2))/2)</f>
        <v>11.966621834531894</v>
      </c>
      <c r="J1042" s="1">
        <f>B1042-I1042</f>
        <v>2.8387484174306366E-2</v>
      </c>
    </row>
    <row r="1043" spans="1:10" x14ac:dyDescent="0.25">
      <c r="A1043">
        <v>1041</v>
      </c>
      <c r="B1043" s="1">
        <v>34.170216422648203</v>
      </c>
      <c r="C1043" s="1">
        <v>-33.784170857940602</v>
      </c>
      <c r="D1043" s="1">
        <v>0.445290910620328</v>
      </c>
      <c r="E1043" s="1">
        <v>-33.660403679147102</v>
      </c>
      <c r="F1043" s="1">
        <v>4.64859220509345E-3</v>
      </c>
      <c r="G1043" s="1">
        <v>0.185351896939351</v>
      </c>
      <c r="H1043" s="1">
        <v>-6.7955569205249797E-4</v>
      </c>
      <c r="I1043" s="1">
        <f>SQRT(((C1043-D1043)^2+(D1043-E1043)^2+(E1043-C1043)^2+6*(F1043^2+G1043^2+H1043^2))/2)</f>
        <v>34.169255472660204</v>
      </c>
      <c r="J1043" s="1">
        <f>B1043-I1043</f>
        <v>9.6094998799856057E-4</v>
      </c>
    </row>
    <row r="1044" spans="1:10" x14ac:dyDescent="0.25">
      <c r="A1044">
        <v>1042</v>
      </c>
      <c r="B1044" s="1">
        <v>13.3846725402167</v>
      </c>
      <c r="C1044" s="1">
        <v>12.8343115179675</v>
      </c>
      <c r="D1044" s="1">
        <v>-0.36587501008909501</v>
      </c>
      <c r="E1044" s="1">
        <v>13.134606033763401</v>
      </c>
      <c r="F1044" s="1">
        <v>3.18507774443172E-3</v>
      </c>
      <c r="G1044" s="1">
        <v>2.0256033167242999E-11</v>
      </c>
      <c r="H1044" s="1">
        <v>-1.2154340034385299E-8</v>
      </c>
      <c r="I1044" s="1">
        <f>SQRT(((C1044-D1044)^2+(D1044-E1044)^2+(E1044-C1044)^2+6*(F1044^2+G1044^2+H1044^2))/2)</f>
        <v>13.352867678057885</v>
      </c>
      <c r="J1044" s="1">
        <f>B1044-I1044</f>
        <v>3.1804862158814728E-2</v>
      </c>
    </row>
    <row r="1045" spans="1:10" x14ac:dyDescent="0.25">
      <c r="A1045">
        <v>1043</v>
      </c>
      <c r="B1045" s="1">
        <v>10.183961952049</v>
      </c>
      <c r="C1045" s="1">
        <v>-11.716291891900999</v>
      </c>
      <c r="D1045" s="1">
        <v>-1.7005441918042301</v>
      </c>
      <c r="E1045" s="1">
        <v>-11.992281060749001</v>
      </c>
      <c r="F1045" s="1">
        <v>7.5104589984664799E-3</v>
      </c>
      <c r="G1045" s="1">
        <v>3.3157972211483902E-10</v>
      </c>
      <c r="H1045" s="1">
        <v>-6.74764559926189E-9</v>
      </c>
      <c r="I1045" s="1">
        <f>SQRT(((C1045-D1045)^2+(D1045-E1045)^2+(E1045-C1045)^2+6*(F1045^2+G1045^2+H1045^2))/2)</f>
        <v>10.156563351716919</v>
      </c>
      <c r="J1045" s="1">
        <f>B1045-I1045</f>
        <v>2.7398600332080747E-2</v>
      </c>
    </row>
    <row r="1046" spans="1:10" x14ac:dyDescent="0.25">
      <c r="A1046">
        <v>1044</v>
      </c>
      <c r="B1046" s="1">
        <v>35.114424599886398</v>
      </c>
      <c r="C1046" s="1">
        <v>-33.672052735524801</v>
      </c>
      <c r="D1046" s="1">
        <v>1.1995010436292599</v>
      </c>
      <c r="E1046" s="1">
        <v>-34.128906479486098</v>
      </c>
      <c r="F1046" s="1">
        <v>5.0763017503049901E-3</v>
      </c>
      <c r="G1046" s="1">
        <v>1.8179905600845801E-10</v>
      </c>
      <c r="H1046" s="1">
        <v>-1.2140895923948799E-9</v>
      </c>
      <c r="I1046" s="1">
        <f>SQRT(((C1046-D1046)^2+(D1046-E1046)^2+(E1046-C1046)^2+6*(F1046^2+G1046^2+H1046^2))/2)</f>
        <v>35.102211547480564</v>
      </c>
      <c r="J1046" s="1">
        <f>B1046-I1046</f>
        <v>1.221305240583348E-2</v>
      </c>
    </row>
    <row r="1047" spans="1:10" x14ac:dyDescent="0.25">
      <c r="A1047">
        <v>1045</v>
      </c>
      <c r="B1047" s="1">
        <v>30.410866459991698</v>
      </c>
      <c r="C1047" s="1">
        <v>-31.4014527247462</v>
      </c>
      <c r="D1047" s="1">
        <v>0.63611228022145605</v>
      </c>
      <c r="E1047" s="1">
        <v>-27.2541132427504</v>
      </c>
      <c r="F1047" s="1">
        <v>1.15234711873409E-3</v>
      </c>
      <c r="G1047" s="1">
        <v>0.54418150736950399</v>
      </c>
      <c r="H1047" s="1">
        <v>-1.73767273647409E-3</v>
      </c>
      <c r="I1047" s="1">
        <f>SQRT(((C1047-D1047)^2+(D1047-E1047)^2+(E1047-C1047)^2+6*(F1047^2+G1047^2+H1047^2))/2)</f>
        <v>30.193107682970631</v>
      </c>
      <c r="J1047" s="1">
        <f>B1047-I1047</f>
        <v>0.21775877702106783</v>
      </c>
    </row>
    <row r="1048" spans="1:10" x14ac:dyDescent="0.25">
      <c r="A1048">
        <v>1046</v>
      </c>
      <c r="B1048" s="1">
        <v>12.385067841981201</v>
      </c>
      <c r="C1048" s="1">
        <v>11.722602752507999</v>
      </c>
      <c r="D1048" s="1">
        <v>-0.94870272105165598</v>
      </c>
      <c r="E1048" s="1">
        <v>10.660463262273399</v>
      </c>
      <c r="F1048" s="1">
        <v>-1.7760685831758099E-3</v>
      </c>
      <c r="G1048" s="1">
        <v>0.86378008373347404</v>
      </c>
      <c r="H1048" s="1">
        <v>2.08166560817027E-2</v>
      </c>
      <c r="I1048" s="1">
        <f>SQRT(((C1048-D1048)^2+(D1048-E1048)^2+(E1048-C1048)^2+6*(F1048^2+G1048^2+H1048^2))/2)</f>
        <v>12.266665656429179</v>
      </c>
      <c r="J1048" s="1">
        <f>B1048-I1048</f>
        <v>0.11840218555202142</v>
      </c>
    </row>
    <row r="1049" spans="1:10" x14ac:dyDescent="0.25">
      <c r="A1049">
        <v>1047</v>
      </c>
      <c r="B1049" s="1">
        <v>34.170216422798802</v>
      </c>
      <c r="C1049" s="1">
        <v>-33.7841708578135</v>
      </c>
      <c r="D1049" s="1">
        <v>0.44529091091532302</v>
      </c>
      <c r="E1049" s="1">
        <v>-33.6604036789738</v>
      </c>
      <c r="F1049" s="1">
        <v>4.6485913687832701E-3</v>
      </c>
      <c r="G1049" s="1">
        <v>-0.18535189652658501</v>
      </c>
      <c r="H1049" s="1">
        <v>6.7955293603361297E-4</v>
      </c>
      <c r="I1049" s="1">
        <f>SQRT(((C1049-D1049)^2+(D1049-E1049)^2+(E1049-C1049)^2+6*(F1049^2+G1049^2+H1049^2))/2)</f>
        <v>34.1692554727979</v>
      </c>
      <c r="J1049" s="1">
        <f>B1049-I1049</f>
        <v>9.6095000090201665E-4</v>
      </c>
    </row>
    <row r="1050" spans="1:10" x14ac:dyDescent="0.25">
      <c r="A1050">
        <v>1048</v>
      </c>
      <c r="B1050" s="1">
        <v>12.0883309631899</v>
      </c>
      <c r="C1050" s="1">
        <v>-10.704232141074501</v>
      </c>
      <c r="D1050" s="1">
        <v>0.74590656829237501</v>
      </c>
      <c r="E1050" s="1">
        <v>-11.601578677906399</v>
      </c>
      <c r="F1050" s="1">
        <v>6.1068126317072296E-3</v>
      </c>
      <c r="G1050" s="1">
        <v>-0.33332425330434601</v>
      </c>
      <c r="H1050" s="1">
        <v>1.21745518636646E-2</v>
      </c>
      <c r="I1050" s="1">
        <f>SQRT(((C1050-D1050)^2+(D1050-E1050)^2+(E1050-C1050)^2+6*(F1050^2+G1050^2+H1050^2))/2)</f>
        <v>11.938154015598252</v>
      </c>
      <c r="J1050" s="1">
        <f>B1050-I1050</f>
        <v>0.1501769475916479</v>
      </c>
    </row>
    <row r="1051" spans="1:10" x14ac:dyDescent="0.25">
      <c r="A1051">
        <v>1049</v>
      </c>
      <c r="B1051" s="1">
        <v>11.9950093193422</v>
      </c>
      <c r="C1051" s="1">
        <v>13.222370423304399</v>
      </c>
      <c r="D1051" s="1">
        <v>1.05154770123154</v>
      </c>
      <c r="E1051" s="1">
        <v>12.7866249018922</v>
      </c>
      <c r="F1051" s="1">
        <v>1.7835593708534401E-3</v>
      </c>
      <c r="G1051" s="1">
        <v>0.247573393804353</v>
      </c>
      <c r="H1051" s="1">
        <v>1.5625266874537198E-2</v>
      </c>
      <c r="I1051" s="1">
        <f>SQRT(((C1051-D1051)^2+(D1051-E1051)^2+(E1051-C1051)^2+6*(F1051^2+G1051^2+H1051^2))/2)</f>
        <v>11.966621835113571</v>
      </c>
      <c r="J1051" s="1">
        <f>B1051-I1051</f>
        <v>2.8387484228629134E-2</v>
      </c>
    </row>
    <row r="1052" spans="1:10" x14ac:dyDescent="0.25">
      <c r="A1052">
        <v>1050</v>
      </c>
      <c r="B1052" s="1">
        <v>12.4193383772127</v>
      </c>
      <c r="C1052" s="1">
        <v>12.1400339104383</v>
      </c>
      <c r="D1052" s="1">
        <v>1.00969325207275</v>
      </c>
      <c r="E1052" s="1">
        <v>9.8919807137918596</v>
      </c>
      <c r="F1052" s="1">
        <v>-1.6708579689966899E-3</v>
      </c>
      <c r="G1052" s="1">
        <v>3.3485145918396899</v>
      </c>
      <c r="H1052" s="1">
        <v>3.0586413669230199E-2</v>
      </c>
      <c r="I1052" s="1">
        <f>SQRT(((C1052-D1052)^2+(D1052-E1052)^2+(E1052-C1052)^2+6*(F1052^2+G1052^2+H1052^2))/2)</f>
        <v>11.728473614503615</v>
      </c>
      <c r="J1052" s="1">
        <f>B1052-I1052</f>
        <v>0.6908647627090847</v>
      </c>
    </row>
    <row r="1053" spans="1:10" x14ac:dyDescent="0.25">
      <c r="A1053">
        <v>1051</v>
      </c>
      <c r="B1053" s="1">
        <v>38.247890881587701</v>
      </c>
      <c r="C1053" s="1">
        <v>-37.055276247359103</v>
      </c>
      <c r="D1053" s="1">
        <v>-3.7270209591593502</v>
      </c>
      <c r="E1053" s="1">
        <v>-38.602372322087</v>
      </c>
      <c r="F1053" s="1">
        <v>-4.62268784813536E-3</v>
      </c>
      <c r="G1053" s="1">
        <v>5.5897898354973004</v>
      </c>
      <c r="H1053" s="1">
        <v>1.1675832889718001E-3</v>
      </c>
      <c r="I1053" s="1">
        <f>SQRT(((C1053-D1053)^2+(D1053-E1053)^2+(E1053-C1053)^2+6*(F1053^2+G1053^2+H1053^2))/2)</f>
        <v>35.474856436162284</v>
      </c>
      <c r="J1053" s="1">
        <f>B1053-I1053</f>
        <v>2.7730344454254165</v>
      </c>
    </row>
    <row r="1054" spans="1:10" x14ac:dyDescent="0.25">
      <c r="A1054">
        <v>1052</v>
      </c>
      <c r="B1054" s="1">
        <v>17.265425107225902</v>
      </c>
      <c r="C1054" s="1">
        <v>13.207029844789499</v>
      </c>
      <c r="D1054" s="1">
        <v>0.156096770651523</v>
      </c>
      <c r="E1054" s="1">
        <v>13.728830607998001</v>
      </c>
      <c r="F1054" s="1">
        <v>-2.0055548902164801E-3</v>
      </c>
      <c r="G1054" s="1">
        <v>-6.3425667591245096</v>
      </c>
      <c r="H1054" s="1">
        <v>2.0942809737974102E-2</v>
      </c>
      <c r="I1054" s="1">
        <f>SQRT(((C1054-D1054)^2+(D1054-E1054)^2+(E1054-C1054)^2+6*(F1054^2+G1054^2+H1054^2))/2)</f>
        <v>17.26542510722588</v>
      </c>
      <c r="J1054" s="1">
        <f>B1054-I1054</f>
        <v>0</v>
      </c>
    </row>
    <row r="1055" spans="1:10" x14ac:dyDescent="0.25">
      <c r="A1055">
        <v>1053</v>
      </c>
      <c r="B1055" s="1">
        <v>29.309280703434101</v>
      </c>
      <c r="C1055" s="1">
        <v>-10.9896684209772</v>
      </c>
      <c r="D1055" s="1">
        <v>0.88340813100998306</v>
      </c>
      <c r="E1055" s="1">
        <v>-12.5159872722532</v>
      </c>
      <c r="F1055" s="1">
        <v>-2.8439198756005299E-2</v>
      </c>
      <c r="G1055" s="1">
        <v>11.213365985702699</v>
      </c>
      <c r="H1055" s="1">
        <v>1.36118213491458E-2</v>
      </c>
      <c r="I1055" s="1">
        <f>SQRT(((C1055-D1055)^2+(D1055-E1055)^2+(E1055-C1055)^2+6*(F1055^2+G1055^2+H1055^2))/2)</f>
        <v>23.208692531164079</v>
      </c>
      <c r="J1055" s="1">
        <f>B1055-I1055</f>
        <v>6.1005881722700224</v>
      </c>
    </row>
    <row r="1056" spans="1:10" x14ac:dyDescent="0.25">
      <c r="A1056">
        <v>1054</v>
      </c>
      <c r="B1056" s="1">
        <v>28.808982349337999</v>
      </c>
      <c r="C1056" s="1">
        <v>-30.404849454100901</v>
      </c>
      <c r="D1056" s="1">
        <v>0.76484948582633605</v>
      </c>
      <c r="E1056" s="1">
        <v>-24.605487841783901</v>
      </c>
      <c r="F1056" s="1">
        <v>-9.5474687558661005E-3</v>
      </c>
      <c r="G1056" s="1">
        <v>-1.3587762415501199</v>
      </c>
      <c r="H1056" s="1">
        <v>-3.1715462877474098E-4</v>
      </c>
      <c r="I1056" s="1">
        <f>SQRT(((C1056-D1056)^2+(D1056-E1056)^2+(E1056-C1056)^2+6*(F1056^2+G1056^2+H1056^2))/2)</f>
        <v>28.808982349338002</v>
      </c>
      <c r="J1056" s="1">
        <f>B1056-I1056</f>
        <v>0</v>
      </c>
    </row>
    <row r="1057" spans="1:10" x14ac:dyDescent="0.25">
      <c r="A1057">
        <v>1055</v>
      </c>
      <c r="B1057" s="1">
        <v>17.255743211487999</v>
      </c>
      <c r="C1057" s="1">
        <v>13.202079358081701</v>
      </c>
      <c r="D1057" s="1">
        <v>0.161403679509351</v>
      </c>
      <c r="E1057" s="1">
        <v>13.727598207863499</v>
      </c>
      <c r="F1057" s="1">
        <v>-4.14923215993901E-3</v>
      </c>
      <c r="G1057" s="1">
        <v>6.3394645915643499</v>
      </c>
      <c r="H1057" s="1">
        <v>-4.3493715976526702E-2</v>
      </c>
      <c r="I1057" s="1">
        <f>SQRT(((C1057-D1057)^2+(D1057-E1057)^2+(E1057-C1057)^2+6*(F1057^2+G1057^2+H1057^2))/2)</f>
        <v>17.255743211453705</v>
      </c>
      <c r="J1057" s="1">
        <f>B1057-I1057</f>
        <v>3.4294345141461235E-11</v>
      </c>
    </row>
    <row r="1058" spans="1:10" x14ac:dyDescent="0.25">
      <c r="A1058">
        <v>1056</v>
      </c>
      <c r="B1058" s="1">
        <v>28.811594771561399</v>
      </c>
      <c r="C1058" s="1">
        <v>-30.4069902155927</v>
      </c>
      <c r="D1058" s="1">
        <v>0.76581686108737301</v>
      </c>
      <c r="E1058" s="1">
        <v>-24.608182717195302</v>
      </c>
      <c r="F1058" s="1">
        <v>-1.9793680083692301E-2</v>
      </c>
      <c r="G1058" s="1">
        <v>1.3542346724846499</v>
      </c>
      <c r="H1058" s="1">
        <v>6.4490802767491805E-4</v>
      </c>
      <c r="I1058" s="1">
        <f>SQRT(((C1058-D1058)^2+(D1058-E1058)^2+(E1058-C1058)^2+6*(F1058^2+G1058^2+H1058^2))/2)</f>
        <v>28.811594771594105</v>
      </c>
      <c r="J1058" s="1">
        <f>B1058-I1058</f>
        <v>-3.2706282127037412E-11</v>
      </c>
    </row>
    <row r="1059" spans="1:10" x14ac:dyDescent="0.25">
      <c r="A1059">
        <v>1057</v>
      </c>
      <c r="B1059" s="1">
        <v>30.4100995778618</v>
      </c>
      <c r="C1059" s="1">
        <v>-31.3990522935614</v>
      </c>
      <c r="D1059" s="1">
        <v>0.63668298834610604</v>
      </c>
      <c r="E1059" s="1">
        <v>-27.253328965651399</v>
      </c>
      <c r="F1059" s="1">
        <v>2.3822231762571501E-3</v>
      </c>
      <c r="G1059" s="1">
        <v>-0.54783024964927796</v>
      </c>
      <c r="H1059" s="1">
        <v>3.6053889179276499E-3</v>
      </c>
      <c r="I1059" s="1">
        <f>SQRT(((C1059-D1059)^2+(D1059-E1059)^2+(E1059-C1059)^2+6*(F1059^2+G1059^2+H1059^2))/2)</f>
        <v>30.192125990857601</v>
      </c>
      <c r="J1059" s="1">
        <f>B1059-I1059</f>
        <v>0.21797358700419878</v>
      </c>
    </row>
    <row r="1060" spans="1:10" x14ac:dyDescent="0.25">
      <c r="A1060">
        <v>1058</v>
      </c>
      <c r="B1060" s="1">
        <v>12.3743720344797</v>
      </c>
      <c r="C1060" s="1">
        <v>11.722857340961401</v>
      </c>
      <c r="D1060" s="1">
        <v>-0.95083671967983396</v>
      </c>
      <c r="E1060" s="1">
        <v>10.6281111229092</v>
      </c>
      <c r="F1060" s="1">
        <v>-3.6622434076635799E-3</v>
      </c>
      <c r="G1060" s="1">
        <v>-0.86578369303063296</v>
      </c>
      <c r="H1060" s="1">
        <v>-4.3251147905428597E-2</v>
      </c>
      <c r="I1060" s="1">
        <f>SQRT(((C1060-D1060)^2+(D1060-E1060)^2+(E1060-C1060)^2+6*(F1060^2+G1060^2+H1060^2))/2)</f>
        <v>12.255648012808376</v>
      </c>
      <c r="J1060" s="1">
        <f>B1060-I1060</f>
        <v>0.11872402167132456</v>
      </c>
    </row>
    <row r="1061" spans="1:10" x14ac:dyDescent="0.25">
      <c r="A1061">
        <v>1059</v>
      </c>
      <c r="B1061" s="1">
        <v>29.333191090353498</v>
      </c>
      <c r="C1061" s="1">
        <v>-10.9933038763909</v>
      </c>
      <c r="D1061" s="1">
        <v>0.87726904722605104</v>
      </c>
      <c r="E1061" s="1">
        <v>-12.5234897535379</v>
      </c>
      <c r="F1061" s="1">
        <v>-5.8934819161237703E-2</v>
      </c>
      <c r="G1061" s="1">
        <v>-11.2271737369225</v>
      </c>
      <c r="H1061" s="1">
        <v>-2.8250086774514099E-2</v>
      </c>
      <c r="I1061" s="1">
        <f>SQRT(((C1061-D1061)^2+(D1061-E1061)^2+(E1061-C1061)^2+6*(F1061^2+G1061^2+H1061^2))/2)</f>
        <v>23.228802334450094</v>
      </c>
      <c r="J1061" s="1">
        <f>B1061-I1061</f>
        <v>6.104388755903404</v>
      </c>
    </row>
    <row r="1062" spans="1:10" x14ac:dyDescent="0.25">
      <c r="A1062">
        <v>1060</v>
      </c>
      <c r="B1062" s="1">
        <v>38.255693947847298</v>
      </c>
      <c r="C1062" s="1">
        <v>-37.051843684213203</v>
      </c>
      <c r="D1062" s="1">
        <v>-3.7276259631779798</v>
      </c>
      <c r="E1062" s="1">
        <v>-38.6042107916115</v>
      </c>
      <c r="F1062" s="1">
        <v>-9.6537156329609599E-3</v>
      </c>
      <c r="G1062" s="1">
        <v>-5.59504272025461</v>
      </c>
      <c r="H1062" s="1">
        <v>-2.4292166896574198E-3</v>
      </c>
      <c r="I1062" s="1">
        <f>SQRT(((C1062-D1062)^2+(D1062-E1062)^2+(E1062-C1062)^2+6*(F1062^2+G1062^2+H1062^2))/2)</f>
        <v>35.476168849459846</v>
      </c>
      <c r="J1062" s="1">
        <f>B1062-I1062</f>
        <v>2.7795250983874524</v>
      </c>
    </row>
    <row r="1063" spans="1:10" x14ac:dyDescent="0.25">
      <c r="A1063">
        <v>1061</v>
      </c>
      <c r="B1063" s="1">
        <v>12.104375838312899</v>
      </c>
      <c r="C1063" s="1">
        <v>-10.704299011678501</v>
      </c>
      <c r="D1063" s="1">
        <v>0.74889018703360599</v>
      </c>
      <c r="E1063" s="1">
        <v>-11.625482317667</v>
      </c>
      <c r="F1063" s="1">
        <v>1.26017857086935E-2</v>
      </c>
      <c r="G1063" s="1">
        <v>0.323343753458674</v>
      </c>
      <c r="H1063" s="1">
        <v>-2.5268537206540001E-2</v>
      </c>
      <c r="I1063" s="1">
        <f>SQRT(((C1063-D1063)^2+(D1063-E1063)^2+(E1063-C1063)^2+6*(F1063^2+G1063^2+H1063^2))/2)</f>
        <v>11.953687868416926</v>
      </c>
      <c r="J1063" s="1">
        <f>B1063-I1063</f>
        <v>0.15068796989597288</v>
      </c>
    </row>
    <row r="1064" spans="1:10" x14ac:dyDescent="0.25">
      <c r="A1064">
        <v>1062</v>
      </c>
      <c r="B1064" s="1">
        <v>12.4132730004288</v>
      </c>
      <c r="C1064" s="1">
        <v>12.1296048808021</v>
      </c>
      <c r="D1064" s="1">
        <v>1.004883418123</v>
      </c>
      <c r="E1064" s="1">
        <v>9.8649790165347202</v>
      </c>
      <c r="F1064" s="1">
        <v>-3.5166080132945101E-3</v>
      </c>
      <c r="G1064" s="1">
        <v>-3.3507274216738798</v>
      </c>
      <c r="H1064" s="1">
        <v>-6.3440886623623294E-2</v>
      </c>
      <c r="I1064" s="1">
        <f>SQRT(((C1064-D1064)^2+(D1064-E1064)^2+(E1064-C1064)^2+6*(F1064^2+G1064^2+H1064^2))/2)</f>
        <v>11.721299419053446</v>
      </c>
      <c r="J1064" s="1">
        <f>B1064-I1064</f>
        <v>0.69197358137535403</v>
      </c>
    </row>
    <row r="1065" spans="1:10" x14ac:dyDescent="0.25">
      <c r="A1065">
        <v>1063</v>
      </c>
      <c r="B1065" s="1">
        <v>11.968689880971199</v>
      </c>
      <c r="C1065" s="1">
        <v>13.2324895366657</v>
      </c>
      <c r="D1065" s="1">
        <v>1.05765313060702</v>
      </c>
      <c r="E1065" s="1">
        <v>12.730793279780199</v>
      </c>
      <c r="F1065" s="1">
        <v>3.83662444522482E-3</v>
      </c>
      <c r="G1065" s="1">
        <v>-0.249359613483805</v>
      </c>
      <c r="H1065" s="1">
        <v>-3.2430775507024001E-2</v>
      </c>
      <c r="I1065" s="1">
        <f>SQRT(((C1065-D1065)^2+(D1065-E1065)^2+(E1065-C1065)^2+6*(F1065^2+G1065^2+H1065^2))/2)</f>
        <v>11.93984970049973</v>
      </c>
      <c r="J1065" s="1">
        <f>B1065-I1065</f>
        <v>2.8840180471469523E-2</v>
      </c>
    </row>
    <row r="1066" spans="1:10" x14ac:dyDescent="0.25">
      <c r="A1066">
        <v>1064</v>
      </c>
      <c r="B1066" s="1">
        <v>34.180949496895799</v>
      </c>
      <c r="C1066" s="1">
        <v>-33.795562660318502</v>
      </c>
      <c r="D1066" s="1">
        <v>0.44400438907022399</v>
      </c>
      <c r="E1066" s="1">
        <v>-33.673090120730002</v>
      </c>
      <c r="F1066" s="1">
        <v>9.5324532180945994E-3</v>
      </c>
      <c r="G1066" s="1">
        <v>0.18255745333579601</v>
      </c>
      <c r="H1066" s="1">
        <v>-1.4105113478675099E-3</v>
      </c>
      <c r="I1066" s="1">
        <f>SQRT(((C1066-D1066)^2+(D1066-E1066)^2+(E1066-C1066)^2+6*(F1066^2+G1066^2+H1066^2))/2)</f>
        <v>34.179962035738356</v>
      </c>
      <c r="J1066" s="1">
        <f>B1066-I1066</f>
        <v>9.8746115744319241E-4</v>
      </c>
    </row>
    <row r="1067" spans="1:10" x14ac:dyDescent="0.25">
      <c r="A1067">
        <v>1065</v>
      </c>
      <c r="B1067" s="1">
        <v>13.3658582185687</v>
      </c>
      <c r="C1067" s="1">
        <v>12.8402708980061</v>
      </c>
      <c r="D1067" s="1">
        <v>-0.36928597980418998</v>
      </c>
      <c r="E1067" s="1">
        <v>13.086198972920901</v>
      </c>
      <c r="F1067" s="1">
        <v>6.6766798610673498E-3</v>
      </c>
      <c r="G1067" s="1">
        <v>-3.3205957151949401E-11</v>
      </c>
      <c r="H1067" s="1">
        <v>-1.30155435035704E-8</v>
      </c>
      <c r="I1067" s="1">
        <f>SQRT(((C1067-D1067)^2+(D1067-E1067)^2+(E1067-C1067)^2+6*(F1067^2+G1067^2+H1067^2))/2)</f>
        <v>13.334226942486609</v>
      </c>
      <c r="J1067" s="1">
        <f>B1067-I1067</f>
        <v>3.1631276082091375E-2</v>
      </c>
    </row>
    <row r="1068" spans="1:10" x14ac:dyDescent="0.25">
      <c r="A1068">
        <v>1066</v>
      </c>
      <c r="B1068" s="1">
        <v>10.2027471197142</v>
      </c>
      <c r="C1068" s="1">
        <v>-11.7121419857272</v>
      </c>
      <c r="D1068" s="1">
        <v>-1.69920460421435</v>
      </c>
      <c r="E1068" s="1">
        <v>-12.0302647131053</v>
      </c>
      <c r="F1068" s="1">
        <v>1.5505020842937501E-2</v>
      </c>
      <c r="G1068" s="1">
        <v>-3.3289975544903402E-10</v>
      </c>
      <c r="H1068" s="1">
        <v>-6.9920603277751104E-9</v>
      </c>
      <c r="I1068" s="1">
        <f>SQRT(((C1068-D1068)^2+(D1068-E1068)^2+(E1068-C1068)^2+6*(F1068^2+G1068^2+H1068^2))/2)</f>
        <v>10.175764405766229</v>
      </c>
      <c r="J1068" s="1">
        <f>B1068-I1068</f>
        <v>2.6982713947971249E-2</v>
      </c>
    </row>
    <row r="1069" spans="1:10" x14ac:dyDescent="0.25">
      <c r="A1069">
        <v>1067</v>
      </c>
      <c r="B1069" s="1">
        <v>35.113569242202097</v>
      </c>
      <c r="C1069" s="1">
        <v>-33.668754722008103</v>
      </c>
      <c r="D1069" s="1">
        <v>1.1998418661035399</v>
      </c>
      <c r="E1069" s="1">
        <v>-34.129839236928099</v>
      </c>
      <c r="F1069" s="1">
        <v>1.04546364856906E-2</v>
      </c>
      <c r="G1069" s="1">
        <v>-1.7694197595119501E-11</v>
      </c>
      <c r="H1069" s="1">
        <v>-1.1852498146254201E-9</v>
      </c>
      <c r="I1069" s="1">
        <f>SQRT(((C1069-D1069)^2+(D1069-E1069)^2+(E1069-C1069)^2+6*(F1069^2+G1069^2+H1069^2))/2)</f>
        <v>35.101414854623918</v>
      </c>
      <c r="J1069" s="1">
        <f>B1069-I1069</f>
        <v>1.2154387578178216E-2</v>
      </c>
    </row>
    <row r="1070" spans="1:10" x14ac:dyDescent="0.25">
      <c r="A1070">
        <v>1068</v>
      </c>
      <c r="B1070" s="1">
        <v>30.410099577367699</v>
      </c>
      <c r="C1070" s="1">
        <v>-31.399052292942201</v>
      </c>
      <c r="D1070" s="1">
        <v>0.63668298834998205</v>
      </c>
      <c r="E1070" s="1">
        <v>-27.2533289651502</v>
      </c>
      <c r="F1070" s="1">
        <v>2.3822265132064499E-3</v>
      </c>
      <c r="G1070" s="1">
        <v>0.54783024979476003</v>
      </c>
      <c r="H1070" s="1">
        <v>-3.6053890783461998E-3</v>
      </c>
      <c r="I1070" s="1">
        <f>SQRT(((C1070-D1070)^2+(D1070-E1070)^2+(E1070-C1070)^2+6*(F1070^2+G1070^2+H1070^2))/2)</f>
        <v>30.192125990302117</v>
      </c>
      <c r="J1070" s="1">
        <f>B1070-I1070</f>
        <v>0.21797358706558256</v>
      </c>
    </row>
    <row r="1071" spans="1:10" x14ac:dyDescent="0.25">
      <c r="A1071">
        <v>1069</v>
      </c>
      <c r="B1071" s="1">
        <v>12.3743720346482</v>
      </c>
      <c r="C1071" s="1">
        <v>11.722857342185</v>
      </c>
      <c r="D1071" s="1">
        <v>-0.95083671964083405</v>
      </c>
      <c r="E1071" s="1">
        <v>10.6281111222868</v>
      </c>
      <c r="F1071" s="1">
        <v>-3.66223941138111E-3</v>
      </c>
      <c r="G1071" s="1">
        <v>0.86578369309098002</v>
      </c>
      <c r="H1071" s="1">
        <v>4.3251122871113698E-2</v>
      </c>
      <c r="I1071" s="1">
        <f>SQRT(((C1071-D1071)^2+(D1071-E1071)^2+(E1071-C1071)^2+6*(F1071^2+G1071^2+H1071^2))/2)</f>
        <v>12.255648012935051</v>
      </c>
      <c r="J1071" s="1">
        <f>B1071-I1071</f>
        <v>0.11872402171314889</v>
      </c>
    </row>
    <row r="1072" spans="1:10" x14ac:dyDescent="0.25">
      <c r="A1072">
        <v>1070</v>
      </c>
      <c r="B1072" s="1">
        <v>34.180949496451802</v>
      </c>
      <c r="C1072" s="1">
        <v>-33.795562659703798</v>
      </c>
      <c r="D1072" s="1">
        <v>0.44400438895225203</v>
      </c>
      <c r="E1072" s="1">
        <v>-33.673090120690098</v>
      </c>
      <c r="F1072" s="1">
        <v>9.53245226417016E-3</v>
      </c>
      <c r="G1072" s="1">
        <v>-0.182557453331784</v>
      </c>
      <c r="H1072" s="1">
        <v>1.4105084392146399E-3</v>
      </c>
      <c r="I1072" s="1">
        <f>SQRT(((C1072-D1072)^2+(D1072-E1072)^2+(E1072-C1072)^2+6*(F1072^2+G1072^2+H1072^2))/2)</f>
        <v>34.179962035290337</v>
      </c>
      <c r="J1072" s="1">
        <f>B1072-I1072</f>
        <v>9.8746116146486429E-4</v>
      </c>
    </row>
    <row r="1073" spans="1:10" x14ac:dyDescent="0.25">
      <c r="A1073">
        <v>1071</v>
      </c>
      <c r="B1073" s="1">
        <v>12.104375838538701</v>
      </c>
      <c r="C1073" s="1">
        <v>-10.704299011245499</v>
      </c>
      <c r="D1073" s="1">
        <v>0.74889018745806601</v>
      </c>
      <c r="E1073" s="1">
        <v>-11.6254823178568</v>
      </c>
      <c r="F1073" s="1">
        <v>1.26017883439119E-2</v>
      </c>
      <c r="G1073" s="1">
        <v>-0.323343753228303</v>
      </c>
      <c r="H1073" s="1">
        <v>2.5268524152070902E-2</v>
      </c>
      <c r="I1073" s="1">
        <f>SQRT(((C1073-D1073)^2+(D1073-E1073)^2+(E1073-C1073)^2+6*(F1073^2+G1073^2+H1073^2))/2)</f>
        <v>11.953687868661625</v>
      </c>
      <c r="J1073" s="1">
        <f>B1073-I1073</f>
        <v>0.150687969877076</v>
      </c>
    </row>
    <row r="1074" spans="1:10" x14ac:dyDescent="0.25">
      <c r="A1074">
        <v>1072</v>
      </c>
      <c r="B1074" s="1">
        <v>11.968689880040699</v>
      </c>
      <c r="C1074" s="1">
        <v>13.232489536150901</v>
      </c>
      <c r="D1074" s="1">
        <v>1.0576531304997501</v>
      </c>
      <c r="E1074" s="1">
        <v>12.7307932786631</v>
      </c>
      <c r="F1074" s="1">
        <v>3.8366238543779802E-3</v>
      </c>
      <c r="G1074" s="1">
        <v>0.24935961358529299</v>
      </c>
      <c r="H1074" s="1">
        <v>3.2430749858749802E-2</v>
      </c>
      <c r="I1074" s="1">
        <f>SQRT(((C1074-D1074)^2+(D1074-E1074)^2+(E1074-C1074)^2+6*(F1074^2+G1074^2+H1074^2))/2)</f>
        <v>11.939849699607768</v>
      </c>
      <c r="J1074" s="1">
        <f>B1074-I1074</f>
        <v>2.8840180432931461E-2</v>
      </c>
    </row>
    <row r="1075" spans="1:10" x14ac:dyDescent="0.25">
      <c r="A1075">
        <v>1073</v>
      </c>
      <c r="B1075" s="1">
        <v>12.4132730000347</v>
      </c>
      <c r="C1075" s="1">
        <v>12.1296048806767</v>
      </c>
      <c r="D1075" s="1">
        <v>1.00488341801301</v>
      </c>
      <c r="E1075" s="1">
        <v>9.8649790157772408</v>
      </c>
      <c r="F1075" s="1">
        <v>-3.5166068161618502E-3</v>
      </c>
      <c r="G1075" s="1">
        <v>3.3507274217527101</v>
      </c>
      <c r="H1075" s="1">
        <v>6.3440864715941306E-2</v>
      </c>
      <c r="I1075" s="1">
        <f>SQRT(((C1075-D1075)^2+(D1075-E1075)^2+(E1075-C1075)^2+6*(F1075^2+G1075^2+H1075^2))/2)</f>
        <v>11.721299418573281</v>
      </c>
      <c r="J1075" s="1">
        <f>B1075-I1075</f>
        <v>0.69197358146141852</v>
      </c>
    </row>
    <row r="1076" spans="1:10" x14ac:dyDescent="0.25">
      <c r="A1076">
        <v>1074</v>
      </c>
      <c r="B1076" s="1">
        <v>38.255693947395798</v>
      </c>
      <c r="C1076" s="1">
        <v>-37.051843682957099</v>
      </c>
      <c r="D1076" s="1">
        <v>-3.7276259633650399</v>
      </c>
      <c r="E1076" s="1">
        <v>-38.604210791500897</v>
      </c>
      <c r="F1076" s="1">
        <v>-9.6537108239605398E-3</v>
      </c>
      <c r="G1076" s="1">
        <v>5.5950427204198601</v>
      </c>
      <c r="H1076" s="1">
        <v>2.4292138049099598E-3</v>
      </c>
      <c r="I1076" s="1">
        <f>SQRT(((C1076-D1076)^2+(D1076-E1076)^2+(E1076-C1076)^2+6*(F1076^2+G1076^2+H1076^2))/2)</f>
        <v>35.476168848734439</v>
      </c>
      <c r="J1076" s="1">
        <f>B1076-I1076</f>
        <v>2.7795250986613596</v>
      </c>
    </row>
    <row r="1077" spans="1:10" x14ac:dyDescent="0.25">
      <c r="A1077">
        <v>1075</v>
      </c>
      <c r="B1077" s="1">
        <v>17.255743212534998</v>
      </c>
      <c r="C1077" s="1">
        <v>13.202079361020299</v>
      </c>
      <c r="D1077" s="1">
        <v>0.16140367927878899</v>
      </c>
      <c r="E1077" s="1">
        <v>13.7275982079648</v>
      </c>
      <c r="F1077" s="1">
        <v>-4.1492282436272898E-3</v>
      </c>
      <c r="G1077" s="1">
        <v>-6.3394645915287899</v>
      </c>
      <c r="H1077" s="1">
        <v>4.3493696889537699E-2</v>
      </c>
      <c r="I1077" s="1">
        <f>SQRT(((C1077-D1077)^2+(D1077-E1077)^2+(E1077-C1077)^2+6*(F1077^2+G1077^2+H1077^2))/2)</f>
        <v>17.255743212552119</v>
      </c>
      <c r="J1077" s="1">
        <f>B1077-I1077</f>
        <v>-1.7120527218139614E-11</v>
      </c>
    </row>
    <row r="1078" spans="1:10" x14ac:dyDescent="0.25">
      <c r="A1078">
        <v>1076</v>
      </c>
      <c r="B1078" s="1">
        <v>29.333191091186201</v>
      </c>
      <c r="C1078" s="1">
        <v>-10.9933038756943</v>
      </c>
      <c r="D1078" s="1">
        <v>0.87726904747244405</v>
      </c>
      <c r="E1078" s="1">
        <v>-12.523489753744</v>
      </c>
      <c r="F1078" s="1">
        <v>-5.8934795792752598E-2</v>
      </c>
      <c r="G1078" s="1">
        <v>11.227173737479699</v>
      </c>
      <c r="H1078" s="1">
        <v>2.8250073776925001E-2</v>
      </c>
      <c r="I1078" s="1">
        <f>SQRT(((C1078-D1078)^2+(D1078-E1078)^2+(E1078-C1078)^2+6*(F1078^2+G1078^2+H1078^2))/2)</f>
        <v>23.228802335077962</v>
      </c>
      <c r="J1078" s="1">
        <f>B1078-I1078</f>
        <v>6.1043887561082393</v>
      </c>
    </row>
    <row r="1079" spans="1:10" x14ac:dyDescent="0.25">
      <c r="A1079">
        <v>1077</v>
      </c>
      <c r="B1079" s="1">
        <v>28.811594771509402</v>
      </c>
      <c r="C1079" s="1">
        <v>-30.406990214903001</v>
      </c>
      <c r="D1079" s="1">
        <v>0.76581686127065896</v>
      </c>
      <c r="E1079" s="1">
        <v>-24.608182717913099</v>
      </c>
      <c r="F1079" s="1">
        <v>-1.9793668523670999E-2</v>
      </c>
      <c r="G1079" s="1">
        <v>-1.35423467218648</v>
      </c>
      <c r="H1079" s="1">
        <v>-6.4491292722790295E-4</v>
      </c>
      <c r="I1079" s="1">
        <f>SQRT(((C1079-D1079)^2+(D1079-E1079)^2+(E1079-C1079)^2+6*(F1079^2+G1079^2+H1079^2))/2)</f>
        <v>28.81159477150975</v>
      </c>
      <c r="J1079" s="1">
        <f>B1079-I1079</f>
        <v>-3.4816594052244909E-13</v>
      </c>
    </row>
    <row r="1080" spans="1:10" x14ac:dyDescent="0.25">
      <c r="A1080">
        <v>1078</v>
      </c>
      <c r="B1080" s="1">
        <v>17.23577204998</v>
      </c>
      <c r="C1080" s="1">
        <v>13.192333496746899</v>
      </c>
      <c r="D1080" s="1">
        <v>0.17326354001021901</v>
      </c>
      <c r="E1080" s="1">
        <v>13.7252846792904</v>
      </c>
      <c r="F1080" s="1">
        <v>-8.6797985856049108E-3</v>
      </c>
      <c r="G1080" s="1">
        <v>6.3332057137023599</v>
      </c>
      <c r="H1080" s="1">
        <v>-9.0148165464345301E-2</v>
      </c>
      <c r="I1080" s="1">
        <f>SQRT(((C1080-D1080)^2+(D1080-E1080)^2+(E1080-C1080)^2+6*(F1080^2+G1080^2+H1080^2))/2)</f>
        <v>17.235772049971374</v>
      </c>
      <c r="J1080" s="1">
        <f>B1080-I1080</f>
        <v>8.6259888121276163E-12</v>
      </c>
    </row>
    <row r="1081" spans="1:10" x14ac:dyDescent="0.25">
      <c r="A1081">
        <v>1079</v>
      </c>
      <c r="B1081" s="1">
        <v>28.816680449294999</v>
      </c>
      <c r="C1081" s="1">
        <v>-30.412152913828798</v>
      </c>
      <c r="D1081" s="1">
        <v>0.76678431225519394</v>
      </c>
      <c r="E1081" s="1">
        <v>-24.614216044961601</v>
      </c>
      <c r="F1081" s="1">
        <v>-4.1172992981845902E-2</v>
      </c>
      <c r="G1081" s="1">
        <v>1.3450268805023</v>
      </c>
      <c r="H1081" s="1">
        <v>1.38258627454743E-3</v>
      </c>
      <c r="I1081" s="1">
        <f>SQRT(((C1081-D1081)^2+(D1081-E1081)^2+(E1081-C1081)^2+6*(F1081^2+G1081^2+H1081^2))/2)</f>
        <v>28.816680449294577</v>
      </c>
      <c r="J1081" s="1">
        <f>B1081-I1081</f>
        <v>4.2277292777725961E-13</v>
      </c>
    </row>
    <row r="1082" spans="1:10" x14ac:dyDescent="0.25">
      <c r="A1082">
        <v>1080</v>
      </c>
      <c r="B1082" s="1">
        <v>30.408498471136699</v>
      </c>
      <c r="C1082" s="1">
        <v>-31.394223744669901</v>
      </c>
      <c r="D1082" s="1">
        <v>0.63771967143108699</v>
      </c>
      <c r="E1082" s="1">
        <v>-27.251859211544801</v>
      </c>
      <c r="F1082" s="1">
        <v>5.0041233821786204E-3</v>
      </c>
      <c r="G1082" s="1">
        <v>-0.55527422020387096</v>
      </c>
      <c r="H1082" s="1">
        <v>7.4837433594772398E-3</v>
      </c>
      <c r="I1082" s="1">
        <f>SQRT(((C1082-D1082)^2+(D1082-E1082)^2+(E1082-C1082)^2+6*(F1082^2+G1082^2+H1082^2))/2)</f>
        <v>30.190094867779511</v>
      </c>
      <c r="J1082" s="1">
        <f>B1082-I1082</f>
        <v>0.21840360335718856</v>
      </c>
    </row>
    <row r="1083" spans="1:10" x14ac:dyDescent="0.25">
      <c r="A1083">
        <v>1081</v>
      </c>
      <c r="B1083" s="1">
        <v>12.352989950543501</v>
      </c>
      <c r="C1083" s="1">
        <v>11.723803523496199</v>
      </c>
      <c r="D1083" s="1">
        <v>-0.95506078420665197</v>
      </c>
      <c r="E1083" s="1">
        <v>10.5613325029477</v>
      </c>
      <c r="F1083" s="1">
        <v>-7.6411178404588199E-3</v>
      </c>
      <c r="G1083" s="1">
        <v>-0.87002759774441796</v>
      </c>
      <c r="H1083" s="1">
        <v>-8.9753281192362505E-2</v>
      </c>
      <c r="I1083" s="1">
        <f>SQRT(((C1083-D1083)^2+(D1083-E1083)^2+(E1083-C1083)^2+6*(F1083^2+G1083^2+H1083^2))/2)</f>
        <v>12.233614055241231</v>
      </c>
      <c r="J1083" s="1">
        <f>B1083-I1083</f>
        <v>0.11937589530226944</v>
      </c>
    </row>
    <row r="1084" spans="1:10" x14ac:dyDescent="0.25">
      <c r="A1084">
        <v>1082</v>
      </c>
      <c r="B1084" s="1">
        <v>29.382474549113301</v>
      </c>
      <c r="C1084" s="1">
        <v>-11.0013456897903</v>
      </c>
      <c r="D1084" s="1">
        <v>0.86396614762258195</v>
      </c>
      <c r="E1084" s="1">
        <v>-12.539553378875301</v>
      </c>
      <c r="F1084" s="1">
        <v>-0.122522470334642</v>
      </c>
      <c r="G1084" s="1">
        <v>-11.2551947511934</v>
      </c>
      <c r="H1084" s="1">
        <v>-5.8467898697651899E-2</v>
      </c>
      <c r="I1084" s="1">
        <f>SQRT(((C1084-D1084)^2+(D1084-E1084)^2+(E1084-C1084)^2+6*(F1084^2+G1084^2+H1084^2))/2)</f>
        <v>23.270078195187264</v>
      </c>
      <c r="J1084" s="1">
        <f>B1084-I1084</f>
        <v>6.1123963539260373</v>
      </c>
    </row>
    <row r="1085" spans="1:10" x14ac:dyDescent="0.25">
      <c r="A1085">
        <v>1083</v>
      </c>
      <c r="B1085" s="1">
        <v>38.271440311711302</v>
      </c>
      <c r="C1085" s="1">
        <v>-37.045362329580001</v>
      </c>
      <c r="D1085" s="1">
        <v>-3.7300764321309301</v>
      </c>
      <c r="E1085" s="1">
        <v>-38.608580649855398</v>
      </c>
      <c r="F1085" s="1">
        <v>-1.9688036593298201E-2</v>
      </c>
      <c r="G1085" s="1">
        <v>-5.6059861273243703</v>
      </c>
      <c r="H1085" s="1">
        <v>-4.9865133896716896E-3</v>
      </c>
      <c r="I1085" s="1">
        <f>SQRT(((C1085-D1085)^2+(D1085-E1085)^2+(E1085-C1085)^2+6*(F1085^2+G1085^2+H1085^2))/2)</f>
        <v>35.47835213249455</v>
      </c>
      <c r="J1085" s="1">
        <f>B1085-I1085</f>
        <v>2.7930881792167526</v>
      </c>
    </row>
    <row r="1086" spans="1:10" x14ac:dyDescent="0.25">
      <c r="A1086">
        <v>1084</v>
      </c>
      <c r="B1086" s="1">
        <v>12.1379519239786</v>
      </c>
      <c r="C1086" s="1">
        <v>-10.7045923897851</v>
      </c>
      <c r="D1086" s="1">
        <v>0.75485952371534903</v>
      </c>
      <c r="E1086" s="1">
        <v>-11.6750540319574</v>
      </c>
      <c r="F1086" s="1">
        <v>2.63616980760231E-2</v>
      </c>
      <c r="G1086" s="1">
        <v>0.30262672381774902</v>
      </c>
      <c r="H1086" s="1">
        <v>-5.24004084513012E-2</v>
      </c>
      <c r="I1086" s="1">
        <f>SQRT(((C1086-D1086)^2+(D1086-E1086)^2+(E1086-C1086)^2+6*(F1086^2+G1086^2+H1086^2))/2)</f>
        <v>11.986111275423189</v>
      </c>
      <c r="J1086" s="1">
        <f>B1086-I1086</f>
        <v>0.15184064855541024</v>
      </c>
    </row>
    <row r="1087" spans="1:10" x14ac:dyDescent="0.25">
      <c r="A1087">
        <v>1085</v>
      </c>
      <c r="B1087" s="1">
        <v>12.4013595404427</v>
      </c>
      <c r="C1087" s="1">
        <v>12.1092215673798</v>
      </c>
      <c r="D1087" s="1">
        <v>0.99659447775620502</v>
      </c>
      <c r="E1087" s="1">
        <v>9.8099629729283393</v>
      </c>
      <c r="F1087" s="1">
        <v>-7.0422563179344004E-3</v>
      </c>
      <c r="G1087" s="1">
        <v>-3.3557222215515301</v>
      </c>
      <c r="H1087" s="1">
        <v>-0.13161190192150701</v>
      </c>
      <c r="I1087" s="1">
        <f>SQRT(((C1087-D1087)^2+(D1087-E1087)^2+(E1087-C1087)^2+6*(F1087^2+G1087^2+H1087^2))/2)</f>
        <v>11.707305254301369</v>
      </c>
      <c r="J1087" s="1">
        <f>B1087-I1087</f>
        <v>0.69405428614133058</v>
      </c>
    </row>
    <row r="1088" spans="1:10" x14ac:dyDescent="0.25">
      <c r="A1088">
        <v>1086</v>
      </c>
      <c r="B1088" s="1">
        <v>11.915662630551299</v>
      </c>
      <c r="C1088" s="1">
        <v>13.2526394460413</v>
      </c>
      <c r="D1088" s="1">
        <v>1.06915056675203</v>
      </c>
      <c r="E1088" s="1">
        <v>12.6142973179953</v>
      </c>
      <c r="F1088" s="1">
        <v>7.3442886905708601E-3</v>
      </c>
      <c r="G1088" s="1">
        <v>-0.25315680929746298</v>
      </c>
      <c r="H1088" s="1">
        <v>-6.7155962923688001E-2</v>
      </c>
      <c r="I1088" s="1">
        <f>SQRT(((C1088-D1088)^2+(D1088-E1088)^2+(E1088-C1088)^2+6*(F1088^2+G1088^2+H1088^2))/2)</f>
        <v>11.885857328020224</v>
      </c>
      <c r="J1088" s="1">
        <f>B1088-I1088</f>
        <v>2.9805302531075384E-2</v>
      </c>
    </row>
    <row r="1089" spans="1:10" x14ac:dyDescent="0.25">
      <c r="A1089">
        <v>1087</v>
      </c>
      <c r="B1089" s="1">
        <v>34.203547765300897</v>
      </c>
      <c r="C1089" s="1">
        <v>-33.818895292000398</v>
      </c>
      <c r="D1089" s="1">
        <v>0.441990246534402</v>
      </c>
      <c r="E1089" s="1">
        <v>-33.699001620405497</v>
      </c>
      <c r="F1089" s="1">
        <v>2.0107502506430699E-2</v>
      </c>
      <c r="G1089" s="1">
        <v>0.176909622907374</v>
      </c>
      <c r="H1089" s="1">
        <v>-2.9478867718749002E-3</v>
      </c>
      <c r="I1089" s="1">
        <f>SQRT(((C1089-D1089)^2+(D1089-E1089)^2+(E1089-C1089)^2+6*(F1089^2+G1089^2+H1089^2))/2)</f>
        <v>34.202487030432103</v>
      </c>
      <c r="J1089" s="1">
        <f>B1089-I1089</f>
        <v>1.0607348687940998E-3</v>
      </c>
    </row>
    <row r="1090" spans="1:10" x14ac:dyDescent="0.25">
      <c r="A1090">
        <v>1088</v>
      </c>
      <c r="B1090" s="1">
        <v>13.327574695255599</v>
      </c>
      <c r="C1090" s="1">
        <v>12.8524981322452</v>
      </c>
      <c r="D1090" s="1">
        <v>-0.37670980452509101</v>
      </c>
      <c r="E1090" s="1">
        <v>12.985591367911599</v>
      </c>
      <c r="F1090" s="1">
        <v>1.36639845120003E-2</v>
      </c>
      <c r="G1090" s="1">
        <v>-6.8428576923906805E-11</v>
      </c>
      <c r="H1090" s="1">
        <v>-1.2976902538866901E-8</v>
      </c>
      <c r="I1090" s="1">
        <f>SQRT(((C1090-D1090)^2+(D1090-E1090)^2+(E1090-C1090)^2+6*(F1090^2+G1090^2+H1090^2))/2)</f>
        <v>13.29627521701897</v>
      </c>
      <c r="J1090" s="1">
        <f>B1090-I1090</f>
        <v>3.1299478236629596E-2</v>
      </c>
    </row>
    <row r="1091" spans="1:10" x14ac:dyDescent="0.25">
      <c r="A1091">
        <v>1089</v>
      </c>
      <c r="B1091" s="1">
        <v>10.2423169616367</v>
      </c>
      <c r="C1091" s="1">
        <v>-11.703042516162199</v>
      </c>
      <c r="D1091" s="1">
        <v>-1.69603326146523</v>
      </c>
      <c r="E1091" s="1">
        <v>-12.108799569248401</v>
      </c>
      <c r="F1091" s="1">
        <v>3.2556942161209697E-2</v>
      </c>
      <c r="G1091" s="1">
        <v>-4.4760201126337099E-10</v>
      </c>
      <c r="H1091" s="1">
        <v>-7.1437842807426903E-9</v>
      </c>
      <c r="I1091" s="1">
        <f>SQRT(((C1091-D1091)^2+(D1091-E1091)^2+(E1091-C1091)^2+6*(F1091^2+G1091^2+H1091^2))/2)</f>
        <v>10.216088657532335</v>
      </c>
      <c r="J1091" s="1">
        <f>B1091-I1091</f>
        <v>2.6228304104364497E-2</v>
      </c>
    </row>
    <row r="1092" spans="1:10" x14ac:dyDescent="0.25">
      <c r="A1092">
        <v>1090</v>
      </c>
      <c r="B1092" s="1">
        <v>35.112213694725803</v>
      </c>
      <c r="C1092" s="1">
        <v>-33.661464885582497</v>
      </c>
      <c r="D1092" s="1">
        <v>1.20137414033222</v>
      </c>
      <c r="E1092" s="1">
        <v>-34.131347399176803</v>
      </c>
      <c r="F1092" s="1">
        <v>2.2090129586736101E-2</v>
      </c>
      <c r="G1092" s="1">
        <v>-1.8353376071900101E-10</v>
      </c>
      <c r="H1092" s="1">
        <v>-1.37012796949421E-9</v>
      </c>
      <c r="I1092" s="1">
        <f>SQRT(((C1092-D1092)^2+(D1092-E1092)^2+(E1092-C1092)^2+6*(F1092^2+G1092^2+H1092^2))/2)</f>
        <v>35.100160069114068</v>
      </c>
      <c r="J1092" s="1">
        <f>B1092-I1092</f>
        <v>1.2053625611734731E-2</v>
      </c>
    </row>
    <row r="1093" spans="1:10" x14ac:dyDescent="0.25">
      <c r="A1093">
        <v>1091</v>
      </c>
      <c r="B1093" s="1">
        <v>30.4084984706518</v>
      </c>
      <c r="C1093" s="1">
        <v>-31.394223744451899</v>
      </c>
      <c r="D1093" s="1">
        <v>0.63771967127817797</v>
      </c>
      <c r="E1093" s="1">
        <v>-27.251859210926298</v>
      </c>
      <c r="F1093" s="1">
        <v>5.0041264871260299E-3</v>
      </c>
      <c r="G1093" s="1">
        <v>0.55527422019223005</v>
      </c>
      <c r="H1093" s="1">
        <v>-7.48374370009019E-3</v>
      </c>
      <c r="I1093" s="1">
        <f>SQRT(((C1093-D1093)^2+(D1093-E1093)^2+(E1093-C1093)^2+6*(F1093^2+G1093^2+H1093^2))/2)</f>
        <v>30.190094867255059</v>
      </c>
      <c r="J1093" s="1">
        <f>B1093-I1093</f>
        <v>0.21840360339674092</v>
      </c>
    </row>
    <row r="1094" spans="1:10" x14ac:dyDescent="0.25">
      <c r="A1094">
        <v>1092</v>
      </c>
      <c r="B1094" s="1">
        <v>12.352989948781399</v>
      </c>
      <c r="C1094" s="1">
        <v>11.723803522298599</v>
      </c>
      <c r="D1094" s="1">
        <v>-0.95506078419112095</v>
      </c>
      <c r="E1094" s="1">
        <v>10.561332501488501</v>
      </c>
      <c r="F1094" s="1">
        <v>-7.6411138362833496E-3</v>
      </c>
      <c r="G1094" s="1">
        <v>0.87002759768704196</v>
      </c>
      <c r="H1094" s="1">
        <v>8.97532559284136E-2</v>
      </c>
      <c r="I1094" s="1">
        <f>SQRT(((C1094-D1094)^2+(D1094-E1094)^2+(E1094-C1094)^2+6*(F1094^2+G1094^2+H1094^2))/2)</f>
        <v>12.233614053355081</v>
      </c>
      <c r="J1094" s="1">
        <f>B1094-I1094</f>
        <v>0.11937589542631777</v>
      </c>
    </row>
    <row r="1095" spans="1:10" x14ac:dyDescent="0.25">
      <c r="A1095">
        <v>1093</v>
      </c>
      <c r="B1095" s="1">
        <v>34.203547765156301</v>
      </c>
      <c r="C1095" s="1">
        <v>-33.818895291579203</v>
      </c>
      <c r="D1095" s="1">
        <v>0.44199024661942199</v>
      </c>
      <c r="E1095" s="1">
        <v>-33.699001620375597</v>
      </c>
      <c r="F1095" s="1">
        <v>2.01075013225686E-2</v>
      </c>
      <c r="G1095" s="1">
        <v>-0.176909623107876</v>
      </c>
      <c r="H1095" s="1">
        <v>2.94788352286522E-3</v>
      </c>
      <c r="I1095" s="1">
        <f>SQRT(((C1095-D1095)^2+(D1095-E1095)^2+(E1095-C1095)^2+6*(F1095^2+G1095^2+H1095^2))/2)</f>
        <v>34.202487030290733</v>
      </c>
      <c r="J1095" s="1">
        <f>B1095-I1095</f>
        <v>1.0607348655682358E-3</v>
      </c>
    </row>
    <row r="1096" spans="1:10" x14ac:dyDescent="0.25">
      <c r="A1096">
        <v>1094</v>
      </c>
      <c r="B1096" s="1">
        <v>12.137951924367799</v>
      </c>
      <c r="C1096" s="1">
        <v>-10.7045923900197</v>
      </c>
      <c r="D1096" s="1">
        <v>0.75485952398117495</v>
      </c>
      <c r="E1096" s="1">
        <v>-11.675054032274099</v>
      </c>
      <c r="F1096" s="1">
        <v>2.6361699372945802E-2</v>
      </c>
      <c r="G1096" s="1">
        <v>-0.302626723867015</v>
      </c>
      <c r="H1096" s="1">
        <v>5.2400395286224498E-2</v>
      </c>
      <c r="I1096" s="1">
        <f>SQRT(((C1096-D1096)^2+(D1096-E1096)^2+(E1096-C1096)^2+6*(F1096^2+G1096^2+H1096^2))/2)</f>
        <v>11.986111275807403</v>
      </c>
      <c r="J1096" s="1">
        <f>B1096-I1096</f>
        <v>0.15184064856039647</v>
      </c>
    </row>
    <row r="1097" spans="1:10" x14ac:dyDescent="0.25">
      <c r="A1097">
        <v>1095</v>
      </c>
      <c r="B1097" s="1">
        <v>11.915662629377399</v>
      </c>
      <c r="C1097" s="1">
        <v>13.252639445305499</v>
      </c>
      <c r="D1097" s="1">
        <v>1.0691505666135801</v>
      </c>
      <c r="E1097" s="1">
        <v>12.614297316988701</v>
      </c>
      <c r="F1097" s="1">
        <v>7.3442880449935003E-3</v>
      </c>
      <c r="G1097" s="1">
        <v>0.25315680925885498</v>
      </c>
      <c r="H1097" s="1">
        <v>6.7155937823079603E-2</v>
      </c>
      <c r="I1097" s="1">
        <f>SQRT(((C1097-D1097)^2+(D1097-E1097)^2+(E1097-C1097)^2+6*(F1097^2+G1097^2+H1097^2))/2)</f>
        <v>11.885857326870587</v>
      </c>
      <c r="J1097" s="1">
        <f>B1097-I1097</f>
        <v>2.9805302506812126E-2</v>
      </c>
    </row>
    <row r="1098" spans="1:10" x14ac:dyDescent="0.25">
      <c r="A1098">
        <v>1096</v>
      </c>
      <c r="B1098" s="1">
        <v>12.4013595391178</v>
      </c>
      <c r="C1098" s="1">
        <v>12.109221566359601</v>
      </c>
      <c r="D1098" s="1">
        <v>0.99659447764490405</v>
      </c>
      <c r="E1098" s="1">
        <v>9.8099629723024808</v>
      </c>
      <c r="F1098" s="1">
        <v>-7.0422552947077503E-3</v>
      </c>
      <c r="G1098" s="1">
        <v>3.3557222214862401</v>
      </c>
      <c r="H1098" s="1">
        <v>0.13161188021192</v>
      </c>
      <c r="I1098" s="1">
        <f>SQRT(((C1098-D1098)^2+(D1098-E1098)^2+(E1098-C1098)^2+6*(F1098^2+G1098^2+H1098^2))/2)</f>
        <v>11.707305252847441</v>
      </c>
      <c r="J1098" s="1">
        <f>B1098-I1098</f>
        <v>0.69405428627035981</v>
      </c>
    </row>
    <row r="1099" spans="1:10" x14ac:dyDescent="0.25">
      <c r="A1099">
        <v>1097</v>
      </c>
      <c r="B1099" s="1">
        <v>38.271440311165399</v>
      </c>
      <c r="C1099" s="1">
        <v>-37.045362328529301</v>
      </c>
      <c r="D1099" s="1">
        <v>-3.7300764322030302</v>
      </c>
      <c r="E1099" s="1">
        <v>-38.608580649738101</v>
      </c>
      <c r="F1099" s="1">
        <v>-1.9688032413568701E-2</v>
      </c>
      <c r="G1099" s="1">
        <v>5.6059861273121596</v>
      </c>
      <c r="H1099" s="1">
        <v>4.9865103923571298E-3</v>
      </c>
      <c r="I1099" s="1">
        <f>SQRT(((C1099-D1099)^2+(D1099-E1099)^2+(E1099-C1099)^2+6*(F1099^2+G1099^2+H1099^2))/2)</f>
        <v>35.47835213188084</v>
      </c>
      <c r="J1099" s="1">
        <f>B1099-I1099</f>
        <v>2.7930881792845597</v>
      </c>
    </row>
    <row r="1100" spans="1:10" x14ac:dyDescent="0.25">
      <c r="A1100">
        <v>1098</v>
      </c>
      <c r="B1100" s="1">
        <v>17.235772049029102</v>
      </c>
      <c r="C1100" s="1">
        <v>13.192333496064199</v>
      </c>
      <c r="D1100" s="1">
        <v>0.17326354021965401</v>
      </c>
      <c r="E1100" s="1">
        <v>13.7252846791917</v>
      </c>
      <c r="F1100" s="1">
        <v>-8.6797947933259199E-3</v>
      </c>
      <c r="G1100" s="1">
        <v>-6.3332057135314903</v>
      </c>
      <c r="H1100" s="1">
        <v>9.0148146398780202E-2</v>
      </c>
      <c r="I1100" s="1">
        <f>SQRT(((C1100-D1100)^2+(D1100-E1100)^2+(E1100-C1100)^2+6*(F1100^2+G1100^2+H1100^2))/2)</f>
        <v>17.235772049029087</v>
      </c>
      <c r="J1100" s="1">
        <f>B1100-I1100</f>
        <v>0</v>
      </c>
    </row>
    <row r="1101" spans="1:10" x14ac:dyDescent="0.25">
      <c r="A1101">
        <v>1099</v>
      </c>
      <c r="B1101" s="1">
        <v>29.382474549020898</v>
      </c>
      <c r="C1101" s="1">
        <v>-11.0013456903114</v>
      </c>
      <c r="D1101" s="1">
        <v>0.86396614694514895</v>
      </c>
      <c r="E1101" s="1">
        <v>-12.539553379365699</v>
      </c>
      <c r="F1101" s="1">
        <v>-0.122522448717014</v>
      </c>
      <c r="G1101" s="1">
        <v>11.255194751401</v>
      </c>
      <c r="H1101" s="1">
        <v>5.8467886602486502E-2</v>
      </c>
      <c r="I1101" s="1">
        <f>SQRT(((C1101-D1101)^2+(D1101-E1101)^2+(E1101-C1101)^2+6*(F1101^2+G1101^2+H1101^2))/2)</f>
        <v>23.270078194961123</v>
      </c>
      <c r="J1101" s="1">
        <f>B1101-I1101</f>
        <v>6.1123963540597757</v>
      </c>
    </row>
    <row r="1102" spans="1:10" x14ac:dyDescent="0.25">
      <c r="A1102">
        <v>1100</v>
      </c>
      <c r="B1102" s="1">
        <v>28.816680449274699</v>
      </c>
      <c r="C1102" s="1">
        <v>-30.412152913749999</v>
      </c>
      <c r="D1102" s="1">
        <v>0.76678431219140997</v>
      </c>
      <c r="E1102" s="1">
        <v>-24.614216045431299</v>
      </c>
      <c r="F1102" s="1">
        <v>-4.1172981612297398E-2</v>
      </c>
      <c r="G1102" s="1">
        <v>-1.34502688037205</v>
      </c>
      <c r="H1102" s="1">
        <v>-1.3825906816124201E-3</v>
      </c>
      <c r="I1102" s="1">
        <f>SQRT(((C1102-D1102)^2+(D1102-E1102)^2+(E1102-C1102)^2+6*(F1102^2+G1102^2+H1102^2))/2)</f>
        <v>28.816680449274685</v>
      </c>
      <c r="J1102" s="1">
        <f>B1102-I1102</f>
        <v>0</v>
      </c>
    </row>
    <row r="1103" spans="1:10" x14ac:dyDescent="0.25">
      <c r="A1103">
        <v>1101</v>
      </c>
      <c r="B1103" s="1">
        <v>17.1956834395478</v>
      </c>
      <c r="C1103" s="1">
        <v>13.1696809681576</v>
      </c>
      <c r="D1103" s="1">
        <v>0.19491647729352399</v>
      </c>
      <c r="E1103" s="1">
        <v>13.7192977607519</v>
      </c>
      <c r="F1103" s="1">
        <v>-1.7527656392957201E-2</v>
      </c>
      <c r="G1103" s="1">
        <v>6.3194860093525804</v>
      </c>
      <c r="H1103" s="1">
        <v>-0.18722212608767899</v>
      </c>
      <c r="I1103" s="1">
        <f>SQRT(((C1103-D1103)^2+(D1103-E1103)^2+(E1103-C1103)^2+6*(F1103^2+G1103^2+H1103^2))/2)</f>
        <v>17.195683439547828</v>
      </c>
      <c r="J1103" s="1">
        <f>B1103-I1103</f>
        <v>-2.8421709430404007E-14</v>
      </c>
    </row>
    <row r="1104" spans="1:10" x14ac:dyDescent="0.25">
      <c r="A1104">
        <v>1102</v>
      </c>
      <c r="B1104" s="1">
        <v>28.828851066819499</v>
      </c>
      <c r="C1104" s="1">
        <v>-30.420460872383799</v>
      </c>
      <c r="D1104" s="1">
        <v>0.77253654413235595</v>
      </c>
      <c r="E1104" s="1">
        <v>-24.6250063947478</v>
      </c>
      <c r="F1104" s="1">
        <v>-8.4704454873272994E-2</v>
      </c>
      <c r="G1104" s="1">
        <v>1.3251818636995201</v>
      </c>
      <c r="H1104" s="1">
        <v>2.8578840763522598E-3</v>
      </c>
      <c r="I1104" s="1">
        <f>SQRT(((C1104-D1104)^2+(D1104-E1104)^2+(E1104-C1104)^2+6*(F1104^2+G1104^2+H1104^2))/2)</f>
        <v>28.828851066819553</v>
      </c>
      <c r="J1104" s="1">
        <f>B1104-I1104</f>
        <v>-5.3290705182007514E-14</v>
      </c>
    </row>
    <row r="1105" spans="1:10" x14ac:dyDescent="0.25">
      <c r="A1105">
        <v>1103</v>
      </c>
      <c r="B1105" s="1">
        <v>30.405087718556199</v>
      </c>
      <c r="C1105" s="1">
        <v>-31.383901612898899</v>
      </c>
      <c r="D1105" s="1">
        <v>0.64007863237593599</v>
      </c>
      <c r="E1105" s="1">
        <v>-27.248254868900801</v>
      </c>
      <c r="F1105" s="1">
        <v>1.0102637687230499E-2</v>
      </c>
      <c r="G1105" s="1">
        <v>-0.57126991378397196</v>
      </c>
      <c r="H1105" s="1">
        <v>1.53657458244229E-2</v>
      </c>
      <c r="I1105" s="1">
        <f>SQRT(((C1105-D1105)^2+(D1105-E1105)^2+(E1105-C1105)^2+6*(F1105^2+G1105^2+H1105^2))/2)</f>
        <v>30.185742951949152</v>
      </c>
      <c r="J1105" s="1">
        <f>B1105-I1105</f>
        <v>0.2193447666070476</v>
      </c>
    </row>
    <row r="1106" spans="1:10" x14ac:dyDescent="0.25">
      <c r="A1106">
        <v>1104</v>
      </c>
      <c r="B1106" s="1">
        <v>12.3105426073424</v>
      </c>
      <c r="C1106" s="1">
        <v>11.724342737575</v>
      </c>
      <c r="D1106" s="1">
        <v>-0.96427311673107996</v>
      </c>
      <c r="E1106" s="1">
        <v>10.421937449811701</v>
      </c>
      <c r="F1106" s="1">
        <v>-1.5762378231375801E-2</v>
      </c>
      <c r="G1106" s="1">
        <v>-0.87849180773513003</v>
      </c>
      <c r="H1106" s="1">
        <v>-0.18544411299796901</v>
      </c>
      <c r="I1106" s="1">
        <f>SQRT(((C1106-D1106)^2+(D1106-E1106)^2+(E1106-C1106)^2+6*(F1106^2+G1106^2+H1106^2))/2)</f>
        <v>12.189777230626836</v>
      </c>
      <c r="J1106" s="1">
        <f>B1106-I1106</f>
        <v>0.12076537671556409</v>
      </c>
    </row>
    <row r="1107" spans="1:10" x14ac:dyDescent="0.25">
      <c r="A1107">
        <v>1105</v>
      </c>
      <c r="B1107" s="1">
        <v>29.490021922479301</v>
      </c>
      <c r="C1107" s="1">
        <v>-11.015384752897701</v>
      </c>
      <c r="D1107" s="1">
        <v>0.83964166981146104</v>
      </c>
      <c r="E1107" s="1">
        <v>-12.570373746707601</v>
      </c>
      <c r="F1107" s="1">
        <v>-0.25166607298439397</v>
      </c>
      <c r="G1107" s="1">
        <v>-11.3161740567453</v>
      </c>
      <c r="H1107" s="1">
        <v>-0.121431377060175</v>
      </c>
      <c r="I1107" s="1">
        <f>SQRT(((C1107-D1107)^2+(D1107-E1107)^2+(E1107-C1107)^2+6*(F1107^2+G1107^2+H1107^2))/2)</f>
        <v>23.362271034408987</v>
      </c>
      <c r="J1107" s="1">
        <f>B1107-I1107</f>
        <v>6.1277508880703131</v>
      </c>
    </row>
    <row r="1108" spans="1:10" x14ac:dyDescent="0.25">
      <c r="A1108">
        <v>1106</v>
      </c>
      <c r="B1108" s="1">
        <v>38.305494091863302</v>
      </c>
      <c r="C1108" s="1">
        <v>-37.029744384175501</v>
      </c>
      <c r="D1108" s="1">
        <v>-3.7315189587600699</v>
      </c>
      <c r="E1108" s="1">
        <v>-38.615518020771397</v>
      </c>
      <c r="F1108" s="1">
        <v>-4.21159245282774E-2</v>
      </c>
      <c r="G1108" s="1">
        <v>-5.6284790435218799</v>
      </c>
      <c r="H1108" s="1">
        <v>-1.0186305847442199E-2</v>
      </c>
      <c r="I1108" s="1">
        <f>SQRT(((C1108-D1108)^2+(D1108-E1108)^2+(E1108-C1108)^2+6*(F1108^2+G1108^2+H1108^2))/2)</f>
        <v>35.484290948238325</v>
      </c>
      <c r="J1108" s="1">
        <f>B1108-I1108</f>
        <v>2.8212031436249774</v>
      </c>
    </row>
    <row r="1109" spans="1:10" x14ac:dyDescent="0.25">
      <c r="A1109">
        <v>1107</v>
      </c>
      <c r="B1109" s="1">
        <v>12.2092263098847</v>
      </c>
      <c r="C1109" s="1">
        <v>-10.704740700561301</v>
      </c>
      <c r="D1109" s="1">
        <v>0.76783323024311001</v>
      </c>
      <c r="E1109" s="1">
        <v>-11.777380479679501</v>
      </c>
      <c r="F1109" s="1">
        <v>5.4255937496786401E-2</v>
      </c>
      <c r="G1109" s="1">
        <v>0.259629024631017</v>
      </c>
      <c r="H1109" s="1">
        <v>-0.108299012019169</v>
      </c>
      <c r="I1109" s="1">
        <f>SQRT(((C1109-D1109)^2+(D1109-E1109)^2+(E1109-C1109)^2+6*(F1109^2+G1109^2+H1109^2))/2)</f>
        <v>12.054985968475512</v>
      </c>
      <c r="J1109" s="1">
        <f>B1109-I1109</f>
        <v>0.15424034140918863</v>
      </c>
    </row>
    <row r="1110" spans="1:10" x14ac:dyDescent="0.25">
      <c r="A1110">
        <v>1108</v>
      </c>
      <c r="B1110" s="1">
        <v>12.3803657884476</v>
      </c>
      <c r="C1110" s="1">
        <v>12.0611433054165</v>
      </c>
      <c r="D1110" s="1">
        <v>0.97280445915764402</v>
      </c>
      <c r="E1110" s="1">
        <v>9.6915887233084508</v>
      </c>
      <c r="F1110" s="1">
        <v>-1.56308346170933E-2</v>
      </c>
      <c r="G1110" s="1">
        <v>-3.3646220453897802</v>
      </c>
      <c r="H1110" s="1">
        <v>-0.27212653545619098</v>
      </c>
      <c r="I1110" s="1">
        <f>SQRT(((C1110-D1110)^2+(D1110-E1110)^2+(E1110-C1110)^2+6*(F1110^2+G1110^2+H1110^2))/2)</f>
        <v>11.682318229433852</v>
      </c>
      <c r="J1110" s="1">
        <f>B1110-I1110</f>
        <v>0.69804755901374804</v>
      </c>
    </row>
    <row r="1111" spans="1:10" x14ac:dyDescent="0.25">
      <c r="A1111">
        <v>1109</v>
      </c>
      <c r="B1111" s="1">
        <v>11.8092432778831</v>
      </c>
      <c r="C1111" s="1">
        <v>13.298200152046</v>
      </c>
      <c r="D1111" s="1">
        <v>1.0983311305221599</v>
      </c>
      <c r="E1111" s="1">
        <v>12.3766986109889</v>
      </c>
      <c r="F1111" s="1">
        <v>1.77040744370194E-2</v>
      </c>
      <c r="G1111" s="1">
        <v>-0.26072585766344503</v>
      </c>
      <c r="H1111" s="1">
        <v>-0.13931192835647499</v>
      </c>
      <c r="I1111" s="1">
        <f>SQRT(((C1111-D1111)^2+(D1111-E1111)^2+(E1111-C1111)^2+6*(F1111^2+G1111^2+H1111^2))/2)</f>
        <v>11.777388029183037</v>
      </c>
      <c r="J1111" s="1">
        <f>B1111-I1111</f>
        <v>3.1855248700063399E-2</v>
      </c>
    </row>
    <row r="1112" spans="1:10" x14ac:dyDescent="0.25">
      <c r="A1112">
        <v>1110</v>
      </c>
      <c r="B1112" s="1">
        <v>34.248777876686901</v>
      </c>
      <c r="C1112" s="1">
        <v>-33.8674413458358</v>
      </c>
      <c r="D1112" s="1">
        <v>0.43552123778095098</v>
      </c>
      <c r="E1112" s="1">
        <v>-33.753716669670702</v>
      </c>
      <c r="F1112" s="1">
        <v>4.0431538335817398E-2</v>
      </c>
      <c r="G1112" s="1">
        <v>0.16452959141163301</v>
      </c>
      <c r="H1112" s="1">
        <v>-5.8805049646580201E-3</v>
      </c>
      <c r="I1112" s="1">
        <f>SQRT(((C1112-D1112)^2+(D1112-E1112)^2+(E1112-C1112)^2+6*(F1112^2+G1112^2+H1112^2))/2)</f>
        <v>34.247500636278517</v>
      </c>
      <c r="J1112" s="1">
        <f>B1112-I1112</f>
        <v>1.2772404083847277E-3</v>
      </c>
    </row>
    <row r="1113" spans="1:10" x14ac:dyDescent="0.25">
      <c r="A1113">
        <v>1111</v>
      </c>
      <c r="B1113" s="1">
        <v>13.250004168815099</v>
      </c>
      <c r="C1113" s="1">
        <v>12.878720585584601</v>
      </c>
      <c r="D1113" s="1">
        <v>-0.39072103848742601</v>
      </c>
      <c r="E1113" s="1">
        <v>12.777802455190001</v>
      </c>
      <c r="F1113" s="1">
        <v>2.8786834193727399E-2</v>
      </c>
      <c r="G1113" s="1">
        <v>-4.0864309994503897E-11</v>
      </c>
      <c r="H1113" s="1">
        <v>-1.2654113867029101E-8</v>
      </c>
      <c r="I1113" s="1">
        <f>SQRT(((C1113-D1113)^2+(D1113-E1113)^2+(E1113-C1113)^2+6*(F1113^2+G1113^2+H1113^2))/2)</f>
        <v>13.219365502515037</v>
      </c>
      <c r="J1113" s="1">
        <f>B1113-I1113</f>
        <v>3.0638666300061956E-2</v>
      </c>
    </row>
    <row r="1114" spans="1:10" x14ac:dyDescent="0.25">
      <c r="A1114">
        <v>1112</v>
      </c>
      <c r="B1114" s="1">
        <v>10.326157051519299</v>
      </c>
      <c r="C1114" s="1">
        <v>-11.6862318382605</v>
      </c>
      <c r="D1114" s="1">
        <v>-1.6916984417290899</v>
      </c>
      <c r="E1114" s="1">
        <v>-12.2728702816158</v>
      </c>
      <c r="F1114" s="1">
        <v>6.5455885156625801E-2</v>
      </c>
      <c r="G1114" s="1">
        <v>-1.04213511804119E-10</v>
      </c>
      <c r="H1114" s="1">
        <v>-7.0609237627650099E-9</v>
      </c>
      <c r="I1114" s="1">
        <f>SQRT(((C1114-D1114)^2+(D1114-E1114)^2+(E1114-C1114)^2+6*(F1114^2+G1114^2+H1114^2))/2)</f>
        <v>10.301013222499652</v>
      </c>
      <c r="J1114" s="1">
        <f>B1114-I1114</f>
        <v>2.5143829019647512E-2</v>
      </c>
    </row>
    <row r="1115" spans="1:10" x14ac:dyDescent="0.25">
      <c r="A1115">
        <v>1113</v>
      </c>
      <c r="B1115" s="1">
        <v>35.107944301086199</v>
      </c>
      <c r="C1115" s="1">
        <v>-33.648550307201297</v>
      </c>
      <c r="D1115" s="1">
        <v>1.20084490700142</v>
      </c>
      <c r="E1115" s="1">
        <v>-34.136580694710297</v>
      </c>
      <c r="F1115" s="1">
        <v>4.38438828186637E-2</v>
      </c>
      <c r="G1115" s="1">
        <v>-1.14318303531036E-10</v>
      </c>
      <c r="H1115" s="1">
        <v>-1.4903009396221E-9</v>
      </c>
      <c r="I1115" s="1">
        <f>SQRT(((C1115-D1115)^2+(D1115-E1115)^2+(E1115-C1115)^2+6*(F1115^2+G1115^2+H1115^2))/2)</f>
        <v>35.096037542204833</v>
      </c>
      <c r="J1115" s="1">
        <f>B1115-I1115</f>
        <v>1.1906758881366386E-2</v>
      </c>
    </row>
    <row r="1116" spans="1:10" x14ac:dyDescent="0.25">
      <c r="A1116">
        <v>1114</v>
      </c>
      <c r="B1116" s="1">
        <v>30.405087718229801</v>
      </c>
      <c r="C1116" s="1">
        <v>-31.3839016126228</v>
      </c>
      <c r="D1116" s="1">
        <v>0.64007863231609197</v>
      </c>
      <c r="E1116" s="1">
        <v>-27.2482548686529</v>
      </c>
      <c r="F1116" s="1">
        <v>1.0102640458608E-2</v>
      </c>
      <c r="G1116" s="1">
        <v>0.57126991375121094</v>
      </c>
      <c r="H1116" s="1">
        <v>-1.5365746324760499E-2</v>
      </c>
      <c r="I1116" s="1">
        <f>SQRT(((C1116-D1116)^2+(D1116-E1116)^2+(E1116-C1116)^2+6*(F1116^2+G1116^2+H1116^2))/2)</f>
        <v>30.185742951628544</v>
      </c>
      <c r="J1116" s="1">
        <f>B1116-I1116</f>
        <v>0.21934476660125668</v>
      </c>
    </row>
    <row r="1117" spans="1:10" x14ac:dyDescent="0.25">
      <c r="A1117">
        <v>1115</v>
      </c>
      <c r="B1117" s="1">
        <v>12.3105426057085</v>
      </c>
      <c r="C1117" s="1">
        <v>11.724342737045401</v>
      </c>
      <c r="D1117" s="1">
        <v>-0.96427311674964</v>
      </c>
      <c r="E1117" s="1">
        <v>10.421937449246499</v>
      </c>
      <c r="F1117" s="1">
        <v>-1.57623743887031E-2</v>
      </c>
      <c r="G1117" s="1">
        <v>0.87849180772760604</v>
      </c>
      <c r="H1117" s="1">
        <v>0.18544408816661601</v>
      </c>
      <c r="I1117" s="1">
        <f>SQRT(((C1117-D1117)^2+(D1117-E1117)^2+(E1117-C1117)^2+6*(F1117^2+G1117^2+H1117^2))/2)</f>
        <v>12.189777228957642</v>
      </c>
      <c r="J1117" s="1">
        <f>B1117-I1117</f>
        <v>0.12076537675085852</v>
      </c>
    </row>
    <row r="1118" spans="1:10" x14ac:dyDescent="0.25">
      <c r="A1118">
        <v>1116</v>
      </c>
      <c r="B1118" s="1">
        <v>34.248777876733101</v>
      </c>
      <c r="C1118" s="1">
        <v>-33.867441345807997</v>
      </c>
      <c r="D1118" s="1">
        <v>0.43552123784226698</v>
      </c>
      <c r="E1118" s="1">
        <v>-33.753716669680301</v>
      </c>
      <c r="F1118" s="1">
        <v>4.04315371435853E-2</v>
      </c>
      <c r="G1118" s="1">
        <v>-0.16452959153744401</v>
      </c>
      <c r="H1118" s="1">
        <v>5.8805016937461098E-3</v>
      </c>
      <c r="I1118" s="1">
        <f>SQRT(((C1118-D1118)^2+(D1118-E1118)^2+(E1118-C1118)^2+6*(F1118^2+G1118^2+H1118^2))/2)</f>
        <v>34.247500636326542</v>
      </c>
      <c r="J1118" s="1">
        <f>B1118-I1118</f>
        <v>1.2772404065586329E-3</v>
      </c>
    </row>
    <row r="1119" spans="1:10" x14ac:dyDescent="0.25">
      <c r="A1119">
        <v>1117</v>
      </c>
      <c r="B1119" s="1">
        <v>12.209226309623499</v>
      </c>
      <c r="C1119" s="1">
        <v>-10.7047407005502</v>
      </c>
      <c r="D1119" s="1">
        <v>0.76783323025006101</v>
      </c>
      <c r="E1119" s="1">
        <v>-11.7773804797551</v>
      </c>
      <c r="F1119" s="1">
        <v>5.4255938668245102E-2</v>
      </c>
      <c r="G1119" s="1">
        <v>-0.25962902472677402</v>
      </c>
      <c r="H1119" s="1">
        <v>0.108298999052477</v>
      </c>
      <c r="I1119" s="1">
        <f>SQRT(((C1119-D1119)^2+(D1119-E1119)^2+(E1119-C1119)^2+6*(F1119^2+G1119^2+H1119^2))/2)</f>
        <v>12.054985968192884</v>
      </c>
      <c r="J1119" s="1">
        <f>B1119-I1119</f>
        <v>0.15424034143061505</v>
      </c>
    </row>
    <row r="1120" spans="1:10" x14ac:dyDescent="0.25">
      <c r="A1120">
        <v>1118</v>
      </c>
      <c r="B1120" s="1">
        <v>11.809243276929299</v>
      </c>
      <c r="C1120" s="1">
        <v>13.2982001520207</v>
      </c>
      <c r="D1120" s="1">
        <v>1.0983311305441501</v>
      </c>
      <c r="E1120" s="1">
        <v>12.376698610897</v>
      </c>
      <c r="F1120" s="1">
        <v>1.7704073752150599E-2</v>
      </c>
      <c r="G1120" s="1">
        <v>0.26072585757406402</v>
      </c>
      <c r="H1120" s="1">
        <v>0.139311903706545</v>
      </c>
      <c r="I1120" s="1">
        <f>SQRT(((C1120-D1120)^2+(D1120-E1120)^2+(E1120-C1120)^2+6*(F1120^2+G1120^2+H1120^2))/2)</f>
        <v>11.777388028222859</v>
      </c>
      <c r="J1120" s="1">
        <f>B1120-I1120</f>
        <v>3.185524870644052E-2</v>
      </c>
    </row>
    <row r="1121" spans="1:10" x14ac:dyDescent="0.25">
      <c r="A1121">
        <v>1119</v>
      </c>
      <c r="B1121" s="1">
        <v>12.380365787094</v>
      </c>
      <c r="C1121" s="1">
        <v>12.0611433051804</v>
      </c>
      <c r="D1121" s="1">
        <v>0.97280445902196799</v>
      </c>
      <c r="E1121" s="1">
        <v>9.6915887233092395</v>
      </c>
      <c r="F1121" s="1">
        <v>-1.5630833682424301E-2</v>
      </c>
      <c r="G1121" s="1">
        <v>3.3646220453289799</v>
      </c>
      <c r="H1121" s="1">
        <v>0.27212651428199902</v>
      </c>
      <c r="I1121" s="1">
        <f>SQRT(((C1121-D1121)^2+(D1121-E1121)^2+(E1121-C1121)^2+6*(F1121^2+G1121^2+H1121^2))/2)</f>
        <v>11.682318227877118</v>
      </c>
      <c r="J1121" s="1">
        <f>B1121-I1121</f>
        <v>0.69804755921688155</v>
      </c>
    </row>
    <row r="1122" spans="1:10" x14ac:dyDescent="0.25">
      <c r="A1122">
        <v>1120</v>
      </c>
      <c r="B1122" s="1">
        <v>38.305494091538499</v>
      </c>
      <c r="C1122" s="1">
        <v>-37.029744383736997</v>
      </c>
      <c r="D1122" s="1">
        <v>-3.7315189587828499</v>
      </c>
      <c r="E1122" s="1">
        <v>-38.615518020780399</v>
      </c>
      <c r="F1122" s="1">
        <v>-4.2115920558145899E-2</v>
      </c>
      <c r="G1122" s="1">
        <v>5.62847904343315</v>
      </c>
      <c r="H1122" s="1">
        <v>1.0186302852203601E-2</v>
      </c>
      <c r="I1122" s="1">
        <f>SQRT(((C1122-D1122)^2+(D1122-E1122)^2+(E1122-C1122)^2+6*(F1122^2+G1122^2+H1122^2))/2)</f>
        <v>35.48429094796618</v>
      </c>
      <c r="J1122" s="1">
        <f>B1122-I1122</f>
        <v>2.821203143572319</v>
      </c>
    </row>
    <row r="1123" spans="1:10" x14ac:dyDescent="0.25">
      <c r="A1123">
        <v>1121</v>
      </c>
      <c r="B1123" s="1">
        <v>17.195683438583501</v>
      </c>
      <c r="C1123" s="1">
        <v>13.1696809676246</v>
      </c>
      <c r="D1123" s="1">
        <v>0.194916477476928</v>
      </c>
      <c r="E1123" s="1">
        <v>13.719297760861201</v>
      </c>
      <c r="F1123" s="1">
        <v>-1.7527652866611301E-2</v>
      </c>
      <c r="G1123" s="1">
        <v>-6.3194860092952503</v>
      </c>
      <c r="H1123" s="1">
        <v>0.18722210768287001</v>
      </c>
      <c r="I1123" s="1">
        <f>SQRT(((C1123-D1123)^2+(D1123-E1123)^2+(E1123-C1123)^2+6*(F1123^2+G1123^2+H1123^2))/2)</f>
        <v>17.195683438583522</v>
      </c>
      <c r="J1123" s="1">
        <f>B1123-I1123</f>
        <v>0</v>
      </c>
    </row>
    <row r="1124" spans="1:10" x14ac:dyDescent="0.25">
      <c r="A1124">
        <v>1122</v>
      </c>
      <c r="B1124" s="1">
        <v>29.490021921318601</v>
      </c>
      <c r="C1124" s="1">
        <v>-11.0153847528358</v>
      </c>
      <c r="D1124" s="1">
        <v>0.83964166940128504</v>
      </c>
      <c r="E1124" s="1">
        <v>-12.5703737467451</v>
      </c>
      <c r="F1124" s="1">
        <v>-0.25166605216016202</v>
      </c>
      <c r="G1124" s="1">
        <v>11.3161740565413</v>
      </c>
      <c r="H1124" s="1">
        <v>0.121431365406762</v>
      </c>
      <c r="I1124" s="1">
        <f>SQRT(((C1124-D1124)^2+(D1124-E1124)^2+(E1124-C1124)^2+6*(F1124^2+G1124^2+H1124^2))/2)</f>
        <v>23.362271033034428</v>
      </c>
      <c r="J1124" s="1">
        <f>B1124-I1124</f>
        <v>6.1277508882841722</v>
      </c>
    </row>
    <row r="1125" spans="1:10" x14ac:dyDescent="0.25">
      <c r="A1125">
        <v>1123</v>
      </c>
      <c r="B1125" s="1">
        <v>28.828851066452302</v>
      </c>
      <c r="C1125" s="1">
        <v>-30.420460871929301</v>
      </c>
      <c r="D1125" s="1">
        <v>0.77253654418244599</v>
      </c>
      <c r="E1125" s="1">
        <v>-24.625006394663199</v>
      </c>
      <c r="F1125" s="1">
        <v>-8.4704444117122996E-2</v>
      </c>
      <c r="G1125" s="1">
        <v>-1.32518186368238</v>
      </c>
      <c r="H1125" s="1">
        <v>-2.8578877595171501E-3</v>
      </c>
      <c r="I1125" s="1">
        <f>SQRT(((C1125-D1125)^2+(D1125-E1125)^2+(E1125-C1125)^2+6*(F1125^2+G1125^2+H1125^2))/2)</f>
        <v>28.828851066452305</v>
      </c>
      <c r="J1125" s="1">
        <f>B1125-I1125</f>
        <v>0</v>
      </c>
    </row>
    <row r="1126" spans="1:10" x14ac:dyDescent="0.25">
      <c r="A1126">
        <v>1124</v>
      </c>
      <c r="B1126" s="1">
        <v>17.1193229792149</v>
      </c>
      <c r="C1126" s="1">
        <v>13.1342857391016</v>
      </c>
      <c r="D1126" s="1">
        <v>0.25010476532021497</v>
      </c>
      <c r="E1126" s="1">
        <v>13.711048273331601</v>
      </c>
      <c r="F1126" s="1">
        <v>-3.9085679084602303E-2</v>
      </c>
      <c r="G1126" s="1">
        <v>6.2943411138185299</v>
      </c>
      <c r="H1126" s="1">
        <v>-0.38494968003181101</v>
      </c>
      <c r="I1126" s="1">
        <f>SQRT(((C1126-D1126)^2+(D1126-E1126)^2+(E1126-C1126)^2+6*(F1126^2+G1126^2+H1126^2))/2)</f>
        <v>17.119322979214889</v>
      </c>
      <c r="J1126" s="1">
        <f>B1126-I1126</f>
        <v>0</v>
      </c>
    </row>
    <row r="1127" spans="1:10" x14ac:dyDescent="0.25">
      <c r="A1127">
        <v>1125</v>
      </c>
      <c r="B1127" s="1">
        <v>28.848261425304301</v>
      </c>
      <c r="C1127" s="1">
        <v>-30.4469432312065</v>
      </c>
      <c r="D1127" s="1">
        <v>0.768804123851905</v>
      </c>
      <c r="E1127" s="1">
        <v>-24.6545944609095</v>
      </c>
      <c r="F1127" s="1">
        <v>-0.178327407317731</v>
      </c>
      <c r="G1127" s="1">
        <v>1.28646732756671</v>
      </c>
      <c r="H1127" s="1">
        <v>5.7535433838247496E-3</v>
      </c>
      <c r="I1127" s="1">
        <f>SQRT(((C1127-D1127)^2+(D1127-E1127)^2+(E1127-C1127)^2+6*(F1127^2+G1127^2+H1127^2))/2)</f>
        <v>28.84826142530428</v>
      </c>
      <c r="J1127" s="1">
        <f>B1127-I1127</f>
        <v>0</v>
      </c>
    </row>
    <row r="1128" spans="1:10" x14ac:dyDescent="0.25">
      <c r="A1128">
        <v>1126</v>
      </c>
      <c r="B1128" s="1">
        <v>30.3982651973025</v>
      </c>
      <c r="C1128" s="1">
        <v>-31.362788195916199</v>
      </c>
      <c r="D1128" s="1">
        <v>0.64457154316422205</v>
      </c>
      <c r="E1128" s="1">
        <v>-27.242092149314701</v>
      </c>
      <c r="F1128" s="1">
        <v>2.1286958281837801E-2</v>
      </c>
      <c r="G1128" s="1">
        <v>-0.60157495203947198</v>
      </c>
      <c r="H1128" s="1">
        <v>3.2126576002223697E-2</v>
      </c>
      <c r="I1128" s="1">
        <f>SQRT(((C1128-D1128)^2+(D1128-E1128)^2+(E1128-C1128)^2+6*(F1128^2+G1128^2+H1128^2))/2)</f>
        <v>30.176957196834842</v>
      </c>
      <c r="J1128" s="1">
        <f>B1128-I1128</f>
        <v>0.22130800046765842</v>
      </c>
    </row>
    <row r="1129" spans="1:10" x14ac:dyDescent="0.25">
      <c r="A1129">
        <v>1127</v>
      </c>
      <c r="B1129" s="1">
        <v>12.2371919426079</v>
      </c>
      <c r="C1129" s="1">
        <v>11.729158803052201</v>
      </c>
      <c r="D1129" s="1">
        <v>-0.98215186937070897</v>
      </c>
      <c r="E1129" s="1">
        <v>10.136671787293499</v>
      </c>
      <c r="F1129" s="1">
        <v>-3.3185420212928501E-2</v>
      </c>
      <c r="G1129" s="1">
        <v>-0.89707064583036</v>
      </c>
      <c r="H1129" s="1">
        <v>-0.38590805283345903</v>
      </c>
      <c r="I1129" s="1">
        <f>SQRT(((C1129-D1129)^2+(D1129-E1129)^2+(E1129-C1129)^2+6*(F1129^2+G1129^2+H1129^2))/2)</f>
        <v>12.113427377501582</v>
      </c>
      <c r="J1129" s="1">
        <f>B1129-I1129</f>
        <v>0.12376456510631861</v>
      </c>
    </row>
    <row r="1130" spans="1:10" x14ac:dyDescent="0.25">
      <c r="A1130">
        <v>1128</v>
      </c>
      <c r="B1130" s="1">
        <v>29.704542734773401</v>
      </c>
      <c r="C1130" s="1">
        <v>-11.057769955781501</v>
      </c>
      <c r="D1130" s="1">
        <v>0.77179135718896297</v>
      </c>
      <c r="E1130" s="1">
        <v>-12.648413372583599</v>
      </c>
      <c r="F1130" s="1">
        <v>-0.52596273080021405</v>
      </c>
      <c r="G1130" s="1">
        <v>-11.4319240415302</v>
      </c>
      <c r="H1130" s="1">
        <v>-0.24981010773895801</v>
      </c>
      <c r="I1130" s="1">
        <f>SQRT(((C1130-D1130)^2+(D1130-E1130)^2+(E1130-C1130)^2+6*(F1130^2+G1130^2+H1130^2))/2)</f>
        <v>23.545043399602882</v>
      </c>
      <c r="J1130" s="1">
        <f>B1130-I1130</f>
        <v>6.1594993351705192</v>
      </c>
    </row>
    <row r="1131" spans="1:10" x14ac:dyDescent="0.25">
      <c r="A1131">
        <v>1129</v>
      </c>
      <c r="B1131" s="1">
        <v>38.372705274706703</v>
      </c>
      <c r="C1131" s="1">
        <v>-37.001748894518897</v>
      </c>
      <c r="D1131" s="1">
        <v>-3.7439871716640298</v>
      </c>
      <c r="E1131" s="1">
        <v>-38.635268906194398</v>
      </c>
      <c r="F1131" s="1">
        <v>-8.2587056484274099E-2</v>
      </c>
      <c r="G1131" s="1">
        <v>-5.6767601996444901</v>
      </c>
      <c r="H1131" s="1">
        <v>-2.2987252848086399E-2</v>
      </c>
      <c r="I1131" s="1">
        <f>SQRT(((C1131-D1131)^2+(D1131-E1131)^2+(E1131-C1131)^2+6*(F1131^2+G1131^2+H1131^2))/2)</f>
        <v>35.493283702137703</v>
      </c>
      <c r="J1131" s="1">
        <f>B1131-I1131</f>
        <v>2.8794215725690009</v>
      </c>
    </row>
    <row r="1132" spans="1:10" x14ac:dyDescent="0.25">
      <c r="A1132">
        <v>1130</v>
      </c>
      <c r="B1132" s="1">
        <v>12.362994247125901</v>
      </c>
      <c r="C1132" s="1">
        <v>-10.7058371381467</v>
      </c>
      <c r="D1132" s="1">
        <v>0.79278800898072999</v>
      </c>
      <c r="E1132" s="1">
        <v>-11.990226252623</v>
      </c>
      <c r="F1132" s="1">
        <v>0.11049428633471101</v>
      </c>
      <c r="G1132" s="1">
        <v>0.170655626741643</v>
      </c>
      <c r="H1132" s="1">
        <v>-0.225893312351618</v>
      </c>
      <c r="I1132" s="1">
        <f>SQRT(((C1132-D1132)^2+(D1132-E1132)^2+(E1132-C1132)^2+6*(F1132^2+G1132^2+H1132^2))/2)</f>
        <v>12.203025239603482</v>
      </c>
      <c r="J1132" s="1">
        <f>B1132-I1132</f>
        <v>0.15996900752241849</v>
      </c>
    </row>
    <row r="1133" spans="1:10" x14ac:dyDescent="0.25">
      <c r="A1133">
        <v>1131</v>
      </c>
      <c r="B1133" s="1">
        <v>12.3510805119647</v>
      </c>
      <c r="C1133" s="1">
        <v>11.983300069885701</v>
      </c>
      <c r="D1133" s="1">
        <v>0.94892602859721098</v>
      </c>
      <c r="E1133" s="1">
        <v>9.4622130838005702</v>
      </c>
      <c r="F1133" s="1">
        <v>-2.91076493685004E-2</v>
      </c>
      <c r="G1133" s="1">
        <v>-3.3891066187829599</v>
      </c>
      <c r="H1133" s="1">
        <v>-0.565054172895472</v>
      </c>
      <c r="I1133" s="1">
        <f>SQRT(((C1133-D1133)^2+(D1133-E1133)^2+(E1133-C1133)^2+6*(F1133^2+G1133^2+H1133^2))/2)</f>
        <v>11.649601054134495</v>
      </c>
      <c r="J1133" s="1">
        <f>B1133-I1133</f>
        <v>0.70147945783020482</v>
      </c>
    </row>
    <row r="1134" spans="1:10" x14ac:dyDescent="0.25">
      <c r="A1134">
        <v>1132</v>
      </c>
      <c r="B1134" s="1">
        <v>11.6188808936319</v>
      </c>
      <c r="C1134" s="1">
        <v>13.3797211762244</v>
      </c>
      <c r="D1134" s="1">
        <v>1.1385972272373599</v>
      </c>
      <c r="E1134" s="1">
        <v>11.8725103414552</v>
      </c>
      <c r="F1134" s="1">
        <v>2.75233427394703E-2</v>
      </c>
      <c r="G1134" s="1">
        <v>-0.27901535146280698</v>
      </c>
      <c r="H1134" s="1">
        <v>-0.28900785547594299</v>
      </c>
      <c r="I1134" s="1">
        <f>SQRT(((C1134-D1134)^2+(D1134-E1134)^2+(E1134-C1134)^2+6*(F1134^2+G1134^2+H1134^2))/2)</f>
        <v>11.582454114438207</v>
      </c>
      <c r="J1134" s="1">
        <f>B1134-I1134</f>
        <v>3.6426779193693193E-2</v>
      </c>
    </row>
    <row r="1135" spans="1:10" x14ac:dyDescent="0.25">
      <c r="A1135">
        <v>1133</v>
      </c>
      <c r="B1135" s="1">
        <v>34.350004351422598</v>
      </c>
      <c r="C1135" s="1">
        <v>-33.975134861479802</v>
      </c>
      <c r="D1135" s="1">
        <v>0.42527802246267898</v>
      </c>
      <c r="E1135" s="1">
        <v>-33.867468188372001</v>
      </c>
      <c r="F1135" s="1">
        <v>8.8652745107789505E-2</v>
      </c>
      <c r="G1135" s="1">
        <v>0.14014563774135599</v>
      </c>
      <c r="H1135" s="1">
        <v>-1.24302619601091E-2</v>
      </c>
      <c r="I1135" s="1">
        <f>SQRT(((C1135-D1135)^2+(D1135-E1135)^2+(E1135-C1135)^2+6*(F1135^2+G1135^2+H1135^2))/2)</f>
        <v>34.347913831129269</v>
      </c>
      <c r="J1135" s="1">
        <f>B1135-I1135</f>
        <v>2.0905202933292344E-3</v>
      </c>
    </row>
    <row r="1136" spans="1:10" x14ac:dyDescent="0.25">
      <c r="A1136">
        <v>1134</v>
      </c>
      <c r="B1136" s="1">
        <v>13.1016908997331</v>
      </c>
      <c r="C1136" s="1">
        <v>12.9293162661409</v>
      </c>
      <c r="D1136" s="1">
        <v>-0.424596320496749</v>
      </c>
      <c r="E1136" s="1">
        <v>12.3456735893817</v>
      </c>
      <c r="F1136" s="1">
        <v>5.7999717449370297E-2</v>
      </c>
      <c r="G1136" s="1">
        <v>1.0296207619831E-11</v>
      </c>
      <c r="H1136" s="1">
        <v>-1.25565356720472E-8</v>
      </c>
      <c r="I1136" s="1">
        <f>SQRT(((C1136-D1136)^2+(D1136-E1136)^2+(E1136-C1136)^2+6*(F1136^2+G1136^2+H1136^2))/2)</f>
        <v>13.072253010100939</v>
      </c>
      <c r="J1136" s="1">
        <f>B1136-I1136</f>
        <v>2.9437889632161429E-2</v>
      </c>
    </row>
    <row r="1137" spans="1:10" x14ac:dyDescent="0.25">
      <c r="A1137">
        <v>1135</v>
      </c>
      <c r="B1137" s="1">
        <v>10.5124947514864</v>
      </c>
      <c r="C1137" s="1">
        <v>-11.640805987328401</v>
      </c>
      <c r="D1137" s="1">
        <v>-1.6693273121627901</v>
      </c>
      <c r="E1137" s="1">
        <v>-12.6019258228096</v>
      </c>
      <c r="F1137" s="1">
        <v>0.14009415415809501</v>
      </c>
      <c r="G1137" s="1">
        <v>4.88241785205901E-11</v>
      </c>
      <c r="H1137" s="1">
        <v>-6.9367338655865699E-9</v>
      </c>
      <c r="I1137" s="1">
        <f>SQRT(((C1137-D1137)^2+(D1137-E1137)^2+(E1137-C1137)^2+6*(F1137^2+G1137^2+H1137^2))/2)</f>
        <v>10.487936087110047</v>
      </c>
      <c r="J1137" s="1">
        <f>B1137-I1137</f>
        <v>2.4558664376353789E-2</v>
      </c>
    </row>
    <row r="1138" spans="1:10" x14ac:dyDescent="0.25">
      <c r="A1138">
        <v>1136</v>
      </c>
      <c r="B1138" s="1">
        <v>35.104817051654202</v>
      </c>
      <c r="C1138" s="1">
        <v>-33.611675316776498</v>
      </c>
      <c r="D1138" s="1">
        <v>1.2153547334833099</v>
      </c>
      <c r="E1138" s="1">
        <v>-34.136838671458797</v>
      </c>
      <c r="F1138" s="1">
        <v>9.8464214381022805E-2</v>
      </c>
      <c r="G1138" s="1">
        <v>8.7603402789682204E-12</v>
      </c>
      <c r="H1138" s="1">
        <v>-1.4407745838980201E-9</v>
      </c>
      <c r="I1138" s="1">
        <f>SQRT(((C1138-D1138)^2+(D1138-E1138)^2+(E1138-C1138)^2+6*(F1138^2+G1138^2+H1138^2))/2)</f>
        <v>35.092973430733359</v>
      </c>
      <c r="J1138" s="1">
        <f>B1138-I1138</f>
        <v>1.1843620920842568E-2</v>
      </c>
    </row>
    <row r="1139" spans="1:10" x14ac:dyDescent="0.25">
      <c r="A1139">
        <v>1137</v>
      </c>
      <c r="B1139" s="1">
        <v>30.398265197188501</v>
      </c>
      <c r="C1139" s="1">
        <v>-31.362788195646001</v>
      </c>
      <c r="D1139" s="1">
        <v>0.64457154315309995</v>
      </c>
      <c r="E1139" s="1">
        <v>-27.242092149477699</v>
      </c>
      <c r="F1139" s="1">
        <v>2.1286961013334001E-2</v>
      </c>
      <c r="G1139" s="1">
        <v>0.60157495202184696</v>
      </c>
      <c r="H1139" s="1">
        <v>-3.2126576520255502E-2</v>
      </c>
      <c r="I1139" s="1">
        <f>SQRT(((C1139-D1139)^2+(D1139-E1139)^2+(E1139-C1139)^2+6*(F1139^2+G1139^2+H1139^2))/2)</f>
        <v>30.17695719673263</v>
      </c>
      <c r="J1139" s="1">
        <f>B1139-I1139</f>
        <v>0.22130800045587051</v>
      </c>
    </row>
    <row r="1140" spans="1:10" x14ac:dyDescent="0.25">
      <c r="A1140">
        <v>1138</v>
      </c>
      <c r="B1140" s="1">
        <v>12.2371919405134</v>
      </c>
      <c r="C1140" s="1">
        <v>11.729158803291099</v>
      </c>
      <c r="D1140" s="1">
        <v>-0.98215186943202104</v>
      </c>
      <c r="E1140" s="1">
        <v>10.136671787481999</v>
      </c>
      <c r="F1140" s="1">
        <v>-3.3185416508773498E-2</v>
      </c>
      <c r="G1140" s="1">
        <v>0.89707064583795004</v>
      </c>
      <c r="H1140" s="1">
        <v>0.385908028398187</v>
      </c>
      <c r="I1140" s="1">
        <f>SQRT(((C1140-D1140)^2+(D1140-E1140)^2+(E1140-C1140)^2+6*(F1140^2+G1140^2+H1140^2))/2)</f>
        <v>12.113427375412938</v>
      </c>
      <c r="J1140" s="1">
        <f>B1140-I1140</f>
        <v>0.12376456510046197</v>
      </c>
    </row>
    <row r="1141" spans="1:10" x14ac:dyDescent="0.25">
      <c r="A1141">
        <v>1139</v>
      </c>
      <c r="B1141" s="1">
        <v>34.350004351437398</v>
      </c>
      <c r="C1141" s="1">
        <v>-33.975134861523003</v>
      </c>
      <c r="D1141" s="1">
        <v>0.42527802246028901</v>
      </c>
      <c r="E1141" s="1">
        <v>-33.8674681883939</v>
      </c>
      <c r="F1141" s="1">
        <v>8.8652744004288603E-2</v>
      </c>
      <c r="G1141" s="1">
        <v>-0.140145637767908</v>
      </c>
      <c r="H1141" s="1">
        <v>1.24302588196064E-2</v>
      </c>
      <c r="I1141" s="1">
        <f>SQRT(((C1141-D1141)^2+(D1141-E1141)^2+(E1141-C1141)^2+6*(F1141^2+G1141^2+H1141^2))/2)</f>
        <v>34.347913831147856</v>
      </c>
      <c r="J1141" s="1">
        <f>B1141-I1141</f>
        <v>2.0905202895420416E-3</v>
      </c>
    </row>
    <row r="1142" spans="1:10" x14ac:dyDescent="0.25">
      <c r="A1142">
        <v>1140</v>
      </c>
      <c r="B1142" s="1">
        <v>12.3629942462922</v>
      </c>
      <c r="C1142" s="1">
        <v>-10.705837137866601</v>
      </c>
      <c r="D1142" s="1">
        <v>0.79278800895958101</v>
      </c>
      <c r="E1142" s="1">
        <v>-11.9902262525175</v>
      </c>
      <c r="F1142" s="1">
        <v>0.110494287830845</v>
      </c>
      <c r="G1142" s="1">
        <v>-0.170655626812073</v>
      </c>
      <c r="H1142" s="1">
        <v>0.22589329954141299</v>
      </c>
      <c r="I1142" s="1">
        <f>SQRT(((C1142-D1142)^2+(D1142-E1142)^2+(E1142-C1142)^2+6*(F1142^2+G1142^2+H1142^2))/2)</f>
        <v>12.203025238736602</v>
      </c>
      <c r="J1142" s="1">
        <f>B1142-I1142</f>
        <v>0.15996900755559729</v>
      </c>
    </row>
    <row r="1143" spans="1:10" x14ac:dyDescent="0.25">
      <c r="A1143">
        <v>1141</v>
      </c>
      <c r="B1143" s="1">
        <v>11.618880892043199</v>
      </c>
      <c r="C1143" s="1">
        <v>13.3797211765174</v>
      </c>
      <c r="D1143" s="1">
        <v>1.13859722727423</v>
      </c>
      <c r="E1143" s="1">
        <v>11.872510341706301</v>
      </c>
      <c r="F1143" s="1">
        <v>2.7523342091637801E-2</v>
      </c>
      <c r="G1143" s="1">
        <v>0.27901535141415201</v>
      </c>
      <c r="H1143" s="1">
        <v>0.28900783096224503</v>
      </c>
      <c r="I1143" s="1">
        <f>SQRT(((C1143-D1143)^2+(D1143-E1143)^2+(E1143-C1143)^2+6*(F1143^2+G1143^2+H1143^2))/2)</f>
        <v>11.5824541128324</v>
      </c>
      <c r="J1143" s="1">
        <f>B1143-I1143</f>
        <v>3.6426779210799509E-2</v>
      </c>
    </row>
    <row r="1144" spans="1:10" x14ac:dyDescent="0.25">
      <c r="A1144">
        <v>1142</v>
      </c>
      <c r="B1144" s="1">
        <v>12.351080509620701</v>
      </c>
      <c r="C1144" s="1">
        <v>11.983300070262599</v>
      </c>
      <c r="D1144" s="1">
        <v>0.94892602863813502</v>
      </c>
      <c r="E1144" s="1">
        <v>9.4622130841088907</v>
      </c>
      <c r="F1144" s="1">
        <v>-2.9107648425417999E-2</v>
      </c>
      <c r="G1144" s="1">
        <v>3.3891066187456098</v>
      </c>
      <c r="H1144" s="1">
        <v>0.56505415209184995</v>
      </c>
      <c r="I1144" s="1">
        <f>SQRT(((C1144-D1144)^2+(D1144-E1144)^2+(E1144-C1144)^2+6*(F1144^2+G1144^2+H1144^2))/2)</f>
        <v>11.64960105133188</v>
      </c>
      <c r="J1144" s="1">
        <f>B1144-I1144</f>
        <v>0.70147945828882108</v>
      </c>
    </row>
    <row r="1145" spans="1:10" x14ac:dyDescent="0.25">
      <c r="A1145">
        <v>1143</v>
      </c>
      <c r="B1145" s="1">
        <v>38.372705274386</v>
      </c>
      <c r="C1145" s="1">
        <v>-37.001748894198798</v>
      </c>
      <c r="D1145" s="1">
        <v>-3.7439871717375199</v>
      </c>
      <c r="E1145" s="1">
        <v>-38.635268906240803</v>
      </c>
      <c r="F1145" s="1">
        <v>-8.2587052501609304E-2</v>
      </c>
      <c r="G1145" s="1">
        <v>5.6767601995589096</v>
      </c>
      <c r="H1145" s="1">
        <v>2.2987249825341598E-2</v>
      </c>
      <c r="I1145" s="1">
        <f>SQRT(((C1145-D1145)^2+(D1145-E1145)^2+(E1145-C1145)^2+6*(F1145^2+G1145^2+H1145^2))/2)</f>
        <v>35.493283701873679</v>
      </c>
      <c r="J1145" s="1">
        <f>B1145-I1145</f>
        <v>2.8794215725123209</v>
      </c>
    </row>
    <row r="1146" spans="1:10" x14ac:dyDescent="0.25">
      <c r="A1146">
        <v>1144</v>
      </c>
      <c r="B1146" s="1">
        <v>17.1193229780772</v>
      </c>
      <c r="C1146" s="1">
        <v>13.1342857392134</v>
      </c>
      <c r="D1146" s="1">
        <v>0.25010476533834902</v>
      </c>
      <c r="E1146" s="1">
        <v>13.7110482734223</v>
      </c>
      <c r="F1146" s="1">
        <v>-3.9085675635971998E-2</v>
      </c>
      <c r="G1146" s="1">
        <v>-6.2943411138447303</v>
      </c>
      <c r="H1146" s="1">
        <v>0.38494966214785298</v>
      </c>
      <c r="I1146" s="1">
        <f>SQRT(((C1146-D1146)^2+(D1146-E1146)^2+(E1146-C1146)^2+6*(F1146^2+G1146^2+H1146^2))/2)</f>
        <v>17.119322978077157</v>
      </c>
      <c r="J1146" s="1">
        <f>B1146-I1146</f>
        <v>4.2632564145606011E-14</v>
      </c>
    </row>
    <row r="1147" spans="1:10" x14ac:dyDescent="0.25">
      <c r="A1147">
        <v>1145</v>
      </c>
      <c r="B1147" s="1">
        <v>29.704542732786301</v>
      </c>
      <c r="C1147" s="1">
        <v>-11.057769955224099</v>
      </c>
      <c r="D1147" s="1">
        <v>0.77179135703549695</v>
      </c>
      <c r="E1147" s="1">
        <v>-12.648413372413801</v>
      </c>
      <c r="F1147" s="1">
        <v>-0.52596271021879704</v>
      </c>
      <c r="G1147" s="1">
        <v>11.431924041252</v>
      </c>
      <c r="H1147" s="1">
        <v>0.249810096126338</v>
      </c>
      <c r="I1147" s="1">
        <f>SQRT(((C1147-D1147)^2+(D1147-E1147)^2+(E1147-C1147)^2+6*(F1147^2+G1147^2+H1147^2))/2)</f>
        <v>23.54504339719114</v>
      </c>
      <c r="J1147" s="1">
        <f>B1147-I1147</f>
        <v>6.1594993355951608</v>
      </c>
    </row>
    <row r="1148" spans="1:10" x14ac:dyDescent="0.25">
      <c r="A1148">
        <v>1146</v>
      </c>
      <c r="B1148" s="1">
        <v>28.848261424661299</v>
      </c>
      <c r="C1148" s="1">
        <v>-30.4469432305937</v>
      </c>
      <c r="D1148" s="1">
        <v>0.76880412384324304</v>
      </c>
      <c r="E1148" s="1">
        <v>-24.654594460725399</v>
      </c>
      <c r="F1148" s="1">
        <v>-0.17832739680964699</v>
      </c>
      <c r="G1148" s="1">
        <v>-1.2864673276713501</v>
      </c>
      <c r="H1148" s="1">
        <v>-5.7535470273511998E-3</v>
      </c>
      <c r="I1148" s="1">
        <f>SQRT(((C1148-D1148)^2+(D1148-E1148)^2+(E1148-C1148)^2+6*(F1148^2+G1148^2+H1148^2))/2)</f>
        <v>28.848261424661381</v>
      </c>
      <c r="J1148" s="1">
        <f>B1148-I1148</f>
        <v>-8.1712414612411521E-14</v>
      </c>
    </row>
    <row r="1149" spans="1:10" x14ac:dyDescent="0.25">
      <c r="A1149">
        <v>1147</v>
      </c>
      <c r="B1149" s="1">
        <v>16.978170588423399</v>
      </c>
      <c r="C1149" s="1">
        <v>13.0097359004696</v>
      </c>
      <c r="D1149" s="1">
        <v>0.332294505755795</v>
      </c>
      <c r="E1149" s="1">
        <v>13.692027787616301</v>
      </c>
      <c r="F1149" s="1">
        <v>-6.87839611218308E-2</v>
      </c>
      <c r="G1149" s="1">
        <v>6.2309060866210499</v>
      </c>
      <c r="H1149" s="1">
        <v>-0.80389736072626605</v>
      </c>
      <c r="I1149" s="1">
        <f>SQRT(((C1149-D1149)^2+(D1149-E1149)^2+(E1149-C1149)^2+6*(F1149^2+G1149^2+H1149^2))/2)</f>
        <v>16.978170588423382</v>
      </c>
      <c r="J1149" s="1">
        <f>B1149-I1149</f>
        <v>0</v>
      </c>
    </row>
    <row r="1150" spans="1:10" x14ac:dyDescent="0.25">
      <c r="A1150">
        <v>1148</v>
      </c>
      <c r="B1150" s="1">
        <v>28.919642161471401</v>
      </c>
      <c r="C1150" s="1">
        <v>-30.464562567978199</v>
      </c>
      <c r="D1150" s="1">
        <v>0.82509101809256902</v>
      </c>
      <c r="E1150" s="1">
        <v>-24.6862184039921</v>
      </c>
      <c r="F1150" s="1">
        <v>-0.35661058137431401</v>
      </c>
      <c r="G1150" s="1">
        <v>1.20201010581352</v>
      </c>
      <c r="H1150" s="1">
        <v>1.167507762234E-2</v>
      </c>
      <c r="I1150" s="1">
        <f>SQRT(((C1150-D1150)^2+(D1150-E1150)^2+(E1150-C1150)^2+6*(F1150^2+G1150^2+H1150^2))/2)</f>
        <v>28.919642161471412</v>
      </c>
      <c r="J1150" s="1">
        <f>B1150-I1150</f>
        <v>0</v>
      </c>
    </row>
    <row r="1151" spans="1:10" x14ac:dyDescent="0.25">
      <c r="A1151">
        <v>1149</v>
      </c>
      <c r="B1151" s="1">
        <v>30.3876341976089</v>
      </c>
      <c r="C1151" s="1">
        <v>-31.318558992433601</v>
      </c>
      <c r="D1151" s="1">
        <v>0.65808163726504598</v>
      </c>
      <c r="E1151" s="1">
        <v>-27.226900467569202</v>
      </c>
      <c r="F1151" s="1">
        <v>4.6318516485343797E-2</v>
      </c>
      <c r="G1151" s="1">
        <v>-0.67471236311361504</v>
      </c>
      <c r="H1151" s="1">
        <v>6.9856188575747102E-2</v>
      </c>
      <c r="I1151" s="1">
        <f>SQRT(((C1151-D1151)^2+(D1151-E1151)^2+(E1151-C1151)^2+6*(F1151^2+G1151^2+H1151^2))/2)</f>
        <v>30.162833212596727</v>
      </c>
      <c r="J1151" s="1">
        <f>B1151-I1151</f>
        <v>0.22480098501217327</v>
      </c>
    </row>
    <row r="1152" spans="1:10" x14ac:dyDescent="0.25">
      <c r="A1152">
        <v>1150</v>
      </c>
      <c r="B1152" s="1">
        <v>12.1334193679186</v>
      </c>
      <c r="C1152" s="1">
        <v>11.734763787055799</v>
      </c>
      <c r="D1152" s="1">
        <v>-1.02460777049734</v>
      </c>
      <c r="E1152" s="1">
        <v>9.5351662175434999</v>
      </c>
      <c r="F1152" s="1">
        <v>-6.3008056064642298E-2</v>
      </c>
      <c r="G1152" s="1">
        <v>-0.93059165172332303</v>
      </c>
      <c r="H1152" s="1">
        <v>-0.79665811298884404</v>
      </c>
      <c r="I1152" s="1">
        <f>SQRT(((C1152-D1152)^2+(D1152-E1152)^2+(E1152-C1152)^2+6*(F1152^2+G1152^2+H1152^2))/2)</f>
        <v>12.003675033261006</v>
      </c>
      <c r="J1152" s="1">
        <f>B1152-I1152</f>
        <v>0.12974433465759461</v>
      </c>
    </row>
    <row r="1153" spans="1:10" x14ac:dyDescent="0.25">
      <c r="A1153">
        <v>1151</v>
      </c>
      <c r="B1153" s="1">
        <v>30.238401208467799</v>
      </c>
      <c r="C1153" s="1">
        <v>-11.105579351419101</v>
      </c>
      <c r="D1153" s="1">
        <v>0.70593988444385602</v>
      </c>
      <c r="E1153" s="1">
        <v>-12.7367913651559</v>
      </c>
      <c r="F1153" s="1">
        <v>-1.09936331232491</v>
      </c>
      <c r="G1153" s="1">
        <v>-11.7046259309209</v>
      </c>
      <c r="H1153" s="1">
        <v>-0.522610203428583</v>
      </c>
      <c r="I1153" s="1">
        <f>SQRT(((C1153-D1153)^2+(D1153-E1153)^2+(E1153-C1153)^2+6*(F1153^2+G1153^2+H1153^2))/2)</f>
        <v>24.018324239441469</v>
      </c>
      <c r="J1153" s="1">
        <f>B1153-I1153</f>
        <v>6.22007696902633</v>
      </c>
    </row>
    <row r="1154" spans="1:10" x14ac:dyDescent="0.25">
      <c r="A1154">
        <v>1152</v>
      </c>
      <c r="B1154" s="1">
        <v>38.545918308727103</v>
      </c>
      <c r="C1154" s="1">
        <v>-36.943893369740103</v>
      </c>
      <c r="D1154" s="1">
        <v>-3.74948779795178</v>
      </c>
      <c r="E1154" s="1">
        <v>-38.668618976591297</v>
      </c>
      <c r="F1154" s="1">
        <v>-0.182121068759275</v>
      </c>
      <c r="G1154" s="1">
        <v>-5.7795211138956901</v>
      </c>
      <c r="H1154" s="1">
        <v>-2.19802020308431E-2</v>
      </c>
      <c r="I1154" s="1">
        <f>SQRT(((C1154-D1154)^2+(D1154-E1154)^2+(E1154-C1154)^2+6*(F1154^2+G1154^2+H1154^2))/2)</f>
        <v>35.530325463383633</v>
      </c>
      <c r="J1154" s="1">
        <f>B1154-I1154</f>
        <v>3.0155928453434697</v>
      </c>
    </row>
    <row r="1155" spans="1:10" x14ac:dyDescent="0.25">
      <c r="A1155">
        <v>1153</v>
      </c>
      <c r="B1155" s="1">
        <v>12.7179360005607</v>
      </c>
      <c r="C1155" s="1">
        <v>-10.7215525454756</v>
      </c>
      <c r="D1155" s="1">
        <v>0.83846732524430501</v>
      </c>
      <c r="E1155" s="1">
        <v>-12.440105639793201</v>
      </c>
      <c r="F1155" s="1">
        <v>0.24397538483358799</v>
      </c>
      <c r="G1155" s="1">
        <v>-3.2586684937637202E-2</v>
      </c>
      <c r="H1155" s="1">
        <v>-0.45719769157066997</v>
      </c>
      <c r="I1155" s="1">
        <f>SQRT(((C1155-D1155)^2+(D1155-E1155)^2+(E1155-C1155)^2+6*(F1155^2+G1155^2+H1155^2))/2)</f>
        <v>12.540448113902418</v>
      </c>
      <c r="J1155" s="1">
        <f>B1155-I1155</f>
        <v>0.17748788665828208</v>
      </c>
    </row>
    <row r="1156" spans="1:10" x14ac:dyDescent="0.25">
      <c r="A1156">
        <v>1154</v>
      </c>
      <c r="B1156" s="1">
        <v>12.3818083305281</v>
      </c>
      <c r="C1156" s="1">
        <v>11.7492895139806</v>
      </c>
      <c r="D1156" s="1">
        <v>0.80157044643628295</v>
      </c>
      <c r="E1156" s="1">
        <v>8.9443162119906603</v>
      </c>
      <c r="F1156" s="1">
        <v>-6.6205819967621302E-2</v>
      </c>
      <c r="G1156" s="1">
        <v>-3.4295783928659298</v>
      </c>
      <c r="H1156" s="1">
        <v>-1.1745707043131799</v>
      </c>
      <c r="I1156" s="1">
        <f>SQRT(((C1156-D1156)^2+(D1156-E1156)^2+(E1156-C1156)^2+6*(F1156^2+G1156^2+H1156^2))/2)</f>
        <v>11.68119817540672</v>
      </c>
      <c r="J1156" s="1">
        <f>B1156-I1156</f>
        <v>0.70061015512137992</v>
      </c>
    </row>
    <row r="1157" spans="1:10" x14ac:dyDescent="0.25">
      <c r="A1157">
        <v>1155</v>
      </c>
      <c r="B1157" s="1">
        <v>11.3009289207685</v>
      </c>
      <c r="C1157" s="1">
        <v>13.5886921379748</v>
      </c>
      <c r="D1157" s="1">
        <v>1.2861925096158</v>
      </c>
      <c r="E1157" s="1">
        <v>10.862486967413</v>
      </c>
      <c r="F1157" s="1">
        <v>8.8543660808860697E-2</v>
      </c>
      <c r="G1157" s="1">
        <v>-0.30909165930721</v>
      </c>
      <c r="H1157" s="1">
        <v>-0.59698773481721801</v>
      </c>
      <c r="I1157" s="1">
        <f>SQRT(((C1157-D1157)^2+(D1157-E1157)^2+(E1157-C1157)^2+6*(F1157^2+G1157^2+H1157^2))/2)</f>
        <v>11.252727207563463</v>
      </c>
      <c r="J1157" s="1">
        <f>B1157-I1157</f>
        <v>4.8201713205036967E-2</v>
      </c>
    </row>
    <row r="1158" spans="1:10" x14ac:dyDescent="0.25">
      <c r="A1158">
        <v>1156</v>
      </c>
      <c r="B1158" s="1">
        <v>34.537059227927301</v>
      </c>
      <c r="C1158" s="1">
        <v>-34.127736084794002</v>
      </c>
      <c r="D1158" s="1">
        <v>0.43250578966919501</v>
      </c>
      <c r="E1158" s="1">
        <v>-34.068675907136502</v>
      </c>
      <c r="F1158" s="1">
        <v>0.16214430367455701</v>
      </c>
      <c r="G1158" s="1">
        <v>8.3127032607594006E-2</v>
      </c>
      <c r="H1158" s="1">
        <v>-1.62487701055271E-2</v>
      </c>
      <c r="I1158" s="1">
        <f>SQRT(((C1158-D1158)^2+(D1158-E1158)^2+(E1158-C1158)^2+6*(F1158^2+G1158^2+H1158^2))/2)</f>
        <v>34.532203335508072</v>
      </c>
      <c r="J1158" s="1">
        <f>B1158-I1158</f>
        <v>4.8558924192292352E-3</v>
      </c>
    </row>
    <row r="1159" spans="1:10" x14ac:dyDescent="0.25">
      <c r="A1159">
        <v>1157</v>
      </c>
      <c r="B1159" s="1">
        <v>12.840187481382801</v>
      </c>
      <c r="C1159" s="1">
        <v>13.0479429151651</v>
      </c>
      <c r="D1159" s="1">
        <v>-0.48455653807191101</v>
      </c>
      <c r="E1159" s="1">
        <v>11.451902054003501</v>
      </c>
      <c r="F1159" s="1">
        <v>0.12995357799097701</v>
      </c>
      <c r="G1159" s="1">
        <v>1.02802878245711E-11</v>
      </c>
      <c r="H1159" s="1">
        <v>-1.2553152962937E-8</v>
      </c>
      <c r="I1159" s="1">
        <f>SQRT(((C1159-D1159)^2+(D1159-E1159)^2+(E1159-C1159)^2+6*(F1159^2+G1159^2+H1159^2))/2)</f>
        <v>12.811250118495156</v>
      </c>
      <c r="J1159" s="1">
        <f>B1159-I1159</f>
        <v>2.8937362887644369E-2</v>
      </c>
    </row>
    <row r="1160" spans="1:10" x14ac:dyDescent="0.25">
      <c r="A1160">
        <v>1158</v>
      </c>
      <c r="B1160" s="1">
        <v>10.9237439783388</v>
      </c>
      <c r="C1160" s="1">
        <v>-11.591081616313399</v>
      </c>
      <c r="D1160" s="1">
        <v>-1.6887298429916699</v>
      </c>
      <c r="E1160" s="1">
        <v>-13.3369879793474</v>
      </c>
      <c r="F1160" s="1">
        <v>0.30081876285848502</v>
      </c>
      <c r="G1160" s="1">
        <v>-2.94792152999435E-11</v>
      </c>
      <c r="H1160" s="1">
        <v>-6.8681176198879301E-9</v>
      </c>
      <c r="I1160" s="1">
        <f>SQRT(((C1160-D1160)^2+(D1160-E1160)^2+(E1160-C1160)^2+6*(F1160^2+G1160^2+H1160^2))/2)</f>
        <v>10.893338075420095</v>
      </c>
      <c r="J1160" s="1">
        <f>B1160-I1160</f>
        <v>3.0405902918705152E-2</v>
      </c>
    </row>
    <row r="1161" spans="1:10" x14ac:dyDescent="0.25">
      <c r="A1161">
        <v>1159</v>
      </c>
      <c r="B1161" s="1">
        <v>35.084561908059896</v>
      </c>
      <c r="C1161" s="1">
        <v>-33.578886483479401</v>
      </c>
      <c r="D1161" s="1">
        <v>1.18634004230347</v>
      </c>
      <c r="E1161" s="1">
        <v>-34.179993878562797</v>
      </c>
      <c r="F1161" s="1">
        <v>0.17969048928482401</v>
      </c>
      <c r="G1161" s="1">
        <v>1.9949337001889899E-11</v>
      </c>
      <c r="H1161" s="1">
        <v>-1.3638179225381499E-9</v>
      </c>
      <c r="I1161" s="1">
        <f>SQRT(((C1161-D1161)^2+(D1161-E1161)^2+(E1161-C1161)^2+6*(F1161^2+G1161^2+H1161^2))/2)</f>
        <v>35.071025166961356</v>
      </c>
      <c r="J1161" s="1">
        <f>B1161-I1161</f>
        <v>1.3536741098540972E-2</v>
      </c>
    </row>
    <row r="1162" spans="1:10" x14ac:dyDescent="0.25">
      <c r="A1162">
        <v>1160</v>
      </c>
      <c r="B1162" s="1">
        <v>30.387634197477499</v>
      </c>
      <c r="C1162" s="1">
        <v>-31.318558992116301</v>
      </c>
      <c r="D1162" s="1">
        <v>0.65808163726187496</v>
      </c>
      <c r="E1162" s="1">
        <v>-27.226900467649301</v>
      </c>
      <c r="F1162" s="1">
        <v>4.6318519286680002E-2</v>
      </c>
      <c r="G1162" s="1">
        <v>0.67471236310167104</v>
      </c>
      <c r="H1162" s="1">
        <v>-6.9856189070685401E-2</v>
      </c>
      <c r="I1162" s="1">
        <f>SQRT(((C1162-D1162)^2+(D1162-E1162)^2+(E1162-C1162)^2+6*(F1162^2+G1162^2+H1162^2))/2)</f>
        <v>30.162833212451009</v>
      </c>
      <c r="J1162" s="1">
        <f>B1162-I1162</f>
        <v>0.22480098502649071</v>
      </c>
    </row>
    <row r="1163" spans="1:10" x14ac:dyDescent="0.25">
      <c r="A1163">
        <v>1161</v>
      </c>
      <c r="B1163" s="1">
        <v>12.133419363403201</v>
      </c>
      <c r="C1163" s="1">
        <v>11.734763787370399</v>
      </c>
      <c r="D1163" s="1">
        <v>-1.0246077705723</v>
      </c>
      <c r="E1163" s="1">
        <v>9.5351662177337104</v>
      </c>
      <c r="F1163" s="1">
        <v>-6.30080523814774E-2</v>
      </c>
      <c r="G1163" s="1">
        <v>0.93059165174238401</v>
      </c>
      <c r="H1163" s="1">
        <v>0.79665808876694399</v>
      </c>
      <c r="I1163" s="1">
        <f>SQRT(((C1163-D1163)^2+(D1163-E1163)^2+(E1163-C1163)^2+6*(F1163^2+G1163^2+H1163^2))/2)</f>
        <v>12.003675028719849</v>
      </c>
      <c r="J1163" s="1">
        <f>B1163-I1163</f>
        <v>0.12974433468335178</v>
      </c>
    </row>
    <row r="1164" spans="1:10" x14ac:dyDescent="0.25">
      <c r="A1164">
        <v>1162</v>
      </c>
      <c r="B1164" s="1">
        <v>34.537059227816798</v>
      </c>
      <c r="C1164" s="1">
        <v>-34.127736084597103</v>
      </c>
      <c r="D1164" s="1">
        <v>0.43250578970262998</v>
      </c>
      <c r="E1164" s="1">
        <v>-34.0686759071056</v>
      </c>
      <c r="F1164" s="1">
        <v>0.162144302615118</v>
      </c>
      <c r="G1164" s="1">
        <v>-8.3127032653001004E-2</v>
      </c>
      <c r="H1164" s="1">
        <v>1.6248767052176601E-2</v>
      </c>
      <c r="I1164" s="1">
        <f>SQRT(((C1164-D1164)^2+(D1164-E1164)^2+(E1164-C1164)^2+6*(F1164^2+G1164^2+H1164^2))/2)</f>
        <v>34.532203335408497</v>
      </c>
      <c r="J1164" s="1">
        <f>B1164-I1164</f>
        <v>4.8558924083010879E-3</v>
      </c>
    </row>
    <row r="1165" spans="1:10" x14ac:dyDescent="0.25">
      <c r="A1165">
        <v>1163</v>
      </c>
      <c r="B1165" s="1">
        <v>12.717935999116801</v>
      </c>
      <c r="C1165" s="1">
        <v>-10.721552545165901</v>
      </c>
      <c r="D1165" s="1">
        <v>0.83846732520810097</v>
      </c>
      <c r="E1165" s="1">
        <v>-12.440105639734201</v>
      </c>
      <c r="F1165" s="1">
        <v>0.24397538648289799</v>
      </c>
      <c r="G1165" s="1">
        <v>3.2586684873842801E-2</v>
      </c>
      <c r="H1165" s="1">
        <v>0.457197678872171</v>
      </c>
      <c r="I1165" s="1">
        <f>SQRT(((C1165-D1165)^2+(D1165-E1165)^2+(E1165-C1165)^2+6*(F1165^2+G1165^2+H1165^2))/2)</f>
        <v>12.540448112416648</v>
      </c>
      <c r="J1165" s="1">
        <f>B1165-I1165</f>
        <v>0.17748788670015259</v>
      </c>
    </row>
    <row r="1166" spans="1:10" x14ac:dyDescent="0.25">
      <c r="A1166">
        <v>1164</v>
      </c>
      <c r="B1166" s="1">
        <v>11.3009289169149</v>
      </c>
      <c r="C1166" s="1">
        <v>13.588692138031099</v>
      </c>
      <c r="D1166" s="1">
        <v>1.2861925096184399</v>
      </c>
      <c r="E1166" s="1">
        <v>10.8624869674628</v>
      </c>
      <c r="F1166" s="1">
        <v>8.8543660175643205E-2</v>
      </c>
      <c r="G1166" s="1">
        <v>0.30909165927433002</v>
      </c>
      <c r="H1166" s="1">
        <v>0.59698771037294496</v>
      </c>
      <c r="I1166" s="1">
        <f>SQRT(((C1166-D1166)^2+(D1166-E1166)^2+(E1166-C1166)^2+6*(F1166^2+G1166^2+H1166^2))/2)</f>
        <v>11.252727203705488</v>
      </c>
      <c r="J1166" s="1">
        <f>B1166-I1166</f>
        <v>4.8201713209412134E-2</v>
      </c>
    </row>
    <row r="1167" spans="1:10" x14ac:dyDescent="0.25">
      <c r="A1167">
        <v>1165</v>
      </c>
      <c r="B1167" s="1">
        <v>12.3818083255553</v>
      </c>
      <c r="C1167" s="1">
        <v>11.749289514496599</v>
      </c>
      <c r="D1167" s="1">
        <v>0.80157044652917797</v>
      </c>
      <c r="E1167" s="1">
        <v>8.9443162120691007</v>
      </c>
      <c r="F1167" s="1">
        <v>-6.6205818946779904E-2</v>
      </c>
      <c r="G1167" s="1">
        <v>3.42957839282063</v>
      </c>
      <c r="H1167" s="1">
        <v>1.17457068356259</v>
      </c>
      <c r="I1167" s="1">
        <f>SQRT(((C1167-D1167)^2+(D1167-E1167)^2+(E1167-C1167)^2+6*(F1167^2+G1167^2+H1167^2))/2)</f>
        <v>11.681198169335675</v>
      </c>
      <c r="J1167" s="1">
        <f>B1167-I1167</f>
        <v>0.70061015621962497</v>
      </c>
    </row>
    <row r="1168" spans="1:10" x14ac:dyDescent="0.25">
      <c r="A1168">
        <v>1166</v>
      </c>
      <c r="B1168" s="1">
        <v>38.545918308427801</v>
      </c>
      <c r="C1168" s="1">
        <v>-36.9438933693501</v>
      </c>
      <c r="D1168" s="1">
        <v>-3.7494877978822698</v>
      </c>
      <c r="E1168" s="1">
        <v>-38.6686189765935</v>
      </c>
      <c r="F1168" s="1">
        <v>-0.18212106468584</v>
      </c>
      <c r="G1168" s="1">
        <v>5.7795211138614402</v>
      </c>
      <c r="H1168" s="1">
        <v>2.1980199081514998E-2</v>
      </c>
      <c r="I1168" s="1">
        <f>SQRT(((C1168-D1168)^2+(D1168-E1168)^2+(E1168-C1168)^2+6*(F1168^2+G1168^2+H1168^2))/2)</f>
        <v>35.530325463193854</v>
      </c>
      <c r="J1168" s="1">
        <f>B1168-I1168</f>
        <v>3.0155928452339467</v>
      </c>
    </row>
    <row r="1169" spans="1:10" x14ac:dyDescent="0.25">
      <c r="A1169">
        <v>1167</v>
      </c>
      <c r="B1169" s="1">
        <v>16.978170586209</v>
      </c>
      <c r="C1169" s="1">
        <v>13.009735901077001</v>
      </c>
      <c r="D1169" s="1">
        <v>0.33229450568207503</v>
      </c>
      <c r="E1169" s="1">
        <v>13.6920277876482</v>
      </c>
      <c r="F1169" s="1">
        <v>-6.8783957642495897E-2</v>
      </c>
      <c r="G1169" s="1">
        <v>-6.23090608666537</v>
      </c>
      <c r="H1169" s="1">
        <v>0.80389734309011296</v>
      </c>
      <c r="I1169" s="1">
        <f>SQRT(((C1169-D1169)^2+(D1169-E1169)^2+(E1169-C1169)^2+6*(F1169^2+G1169^2+H1169^2))/2)</f>
        <v>16.978170586209021</v>
      </c>
      <c r="J1169" s="1">
        <f>B1169-I1169</f>
        <v>0</v>
      </c>
    </row>
    <row r="1170" spans="1:10" x14ac:dyDescent="0.25">
      <c r="A1170">
        <v>1168</v>
      </c>
      <c r="B1170" s="1">
        <v>30.238401205466101</v>
      </c>
      <c r="C1170" s="1">
        <v>-11.1055793508738</v>
      </c>
      <c r="D1170" s="1">
        <v>0.70593988427728105</v>
      </c>
      <c r="E1170" s="1">
        <v>-12.7367913652858</v>
      </c>
      <c r="F1170" s="1">
        <v>-1.0993632914878899</v>
      </c>
      <c r="G1170" s="1">
        <v>11.704625930951901</v>
      </c>
      <c r="H1170" s="1">
        <v>0.52261019169245204</v>
      </c>
      <c r="I1170" s="1">
        <f>SQRT(((C1170-D1170)^2+(D1170-E1170)^2+(E1170-C1170)^2+6*(F1170^2+G1170^2+H1170^2))/2)</f>
        <v>24.018324235697076</v>
      </c>
      <c r="J1170" s="1">
        <f>B1170-I1170</f>
        <v>6.2200769697690248</v>
      </c>
    </row>
    <row r="1171" spans="1:10" x14ac:dyDescent="0.25">
      <c r="A1171">
        <v>1169</v>
      </c>
      <c r="B1171" s="1">
        <v>28.9196421605089</v>
      </c>
      <c r="C1171" s="1">
        <v>-30.4645625672864</v>
      </c>
      <c r="D1171" s="1">
        <v>0.82509101797546303</v>
      </c>
      <c r="E1171" s="1">
        <v>-24.686218403917501</v>
      </c>
      <c r="F1171" s="1">
        <v>-0.35661057089762799</v>
      </c>
      <c r="G1171" s="1">
        <v>-1.20201010584704</v>
      </c>
      <c r="H1171" s="1">
        <v>-1.16750814694797E-2</v>
      </c>
      <c r="I1171" s="1">
        <f>SQRT(((C1171-D1171)^2+(D1171-E1171)^2+(E1171-C1171)^2+6*(F1171^2+G1171^2+H1171^2))/2)</f>
        <v>28.919642160508872</v>
      </c>
      <c r="J1171" s="1">
        <f>B1171-I1171</f>
        <v>2.8421709430404007E-14</v>
      </c>
    </row>
    <row r="1172" spans="1:10" x14ac:dyDescent="0.25">
      <c r="A1172">
        <v>1170</v>
      </c>
      <c r="B1172" s="1">
        <v>16.807179087687501</v>
      </c>
      <c r="C1172" s="1">
        <v>12.936370372918301</v>
      </c>
      <c r="D1172" s="1">
        <v>0.58169434643642604</v>
      </c>
      <c r="E1172" s="1">
        <v>13.5821545930598</v>
      </c>
      <c r="F1172" s="1">
        <v>-0.17487960340418399</v>
      </c>
      <c r="G1172" s="1">
        <v>6.1342368819578903</v>
      </c>
      <c r="H1172" s="1">
        <v>-1.6802204305238799</v>
      </c>
      <c r="I1172" s="1">
        <f>SQRT(((C1172-D1172)^2+(D1172-E1172)^2+(E1172-C1172)^2+6*(F1172^2+G1172^2+H1172^2))/2)</f>
        <v>16.807179087687487</v>
      </c>
      <c r="J1172" s="1">
        <f>B1172-I1172</f>
        <v>0</v>
      </c>
    </row>
    <row r="1173" spans="1:10" x14ac:dyDescent="0.25">
      <c r="A1173">
        <v>1171</v>
      </c>
      <c r="B1173" s="1">
        <v>29.0069230731776</v>
      </c>
      <c r="C1173" s="1">
        <v>-30.645604552822402</v>
      </c>
      <c r="D1173" s="1">
        <v>0.716465056354053</v>
      </c>
      <c r="E1173" s="1">
        <v>-24.901910248658201</v>
      </c>
      <c r="F1173" s="1">
        <v>-0.77491316140941902</v>
      </c>
      <c r="G1173" s="1">
        <v>1.0268874809909001</v>
      </c>
      <c r="H1173" s="1">
        <v>2.1034929126176698E-2</v>
      </c>
      <c r="I1173" s="1">
        <f>SQRT(((C1173-D1173)^2+(D1173-E1173)^2+(E1173-C1173)^2+6*(F1173^2+G1173^2+H1173^2))/2)</f>
        <v>29.006923073177614</v>
      </c>
      <c r="J1173" s="1">
        <f>B1173-I1173</f>
        <v>0</v>
      </c>
    </row>
    <row r="1174" spans="1:10" x14ac:dyDescent="0.25">
      <c r="A1174">
        <v>1172</v>
      </c>
      <c r="B1174" s="1">
        <v>30.342388052979999</v>
      </c>
      <c r="C1174" s="1">
        <v>-31.234212256850402</v>
      </c>
      <c r="D1174" s="1">
        <v>0.65807415904479005</v>
      </c>
      <c r="E1174" s="1">
        <v>-27.1851481746879</v>
      </c>
      <c r="F1174" s="1">
        <v>7.2740785374870595E-2</v>
      </c>
      <c r="G1174" s="1">
        <v>-0.79178711802646395</v>
      </c>
      <c r="H1174" s="1">
        <v>0.12074974670675701</v>
      </c>
      <c r="I1174" s="1">
        <f>SQRT(((C1174-D1174)^2+(D1174-E1174)^2+(E1174-C1174)^2+6*(F1174^2+G1174^2+H1174^2))/2)</f>
        <v>30.105138050517048</v>
      </c>
      <c r="J1174" s="1">
        <f>B1174-I1174</f>
        <v>0.23725000246295025</v>
      </c>
    </row>
    <row r="1175" spans="1:10" x14ac:dyDescent="0.25">
      <c r="A1175">
        <v>1173</v>
      </c>
      <c r="B1175" s="1">
        <v>12.090757404175999</v>
      </c>
      <c r="C1175" s="1">
        <v>11.733104560823699</v>
      </c>
      <c r="D1175" s="1">
        <v>-1.0618014545227601</v>
      </c>
      <c r="E1175" s="1">
        <v>8.3383529474517903</v>
      </c>
      <c r="F1175" s="1">
        <v>-0.16938452895099201</v>
      </c>
      <c r="G1175" s="1">
        <v>-1.0159482260802299</v>
      </c>
      <c r="H1175" s="1">
        <v>-1.61883967222025</v>
      </c>
      <c r="I1175" s="1">
        <f>SQRT(((C1175-D1175)^2+(D1175-E1175)^2+(E1175-C1175)^2+6*(F1175^2+G1175^2+H1175^2))/2)</f>
        <v>11.95168950495008</v>
      </c>
      <c r="J1175" s="1">
        <f>B1175-I1175</f>
        <v>0.13906789922591933</v>
      </c>
    </row>
    <row r="1176" spans="1:10" x14ac:dyDescent="0.25">
      <c r="A1176">
        <v>1174</v>
      </c>
      <c r="B1176" s="1">
        <v>31.403191025245</v>
      </c>
      <c r="C1176" s="1">
        <v>-11.307856567981</v>
      </c>
      <c r="D1176" s="1">
        <v>0.27894768743395698</v>
      </c>
      <c r="E1176" s="1">
        <v>-13.3245938044506</v>
      </c>
      <c r="F1176" s="1">
        <v>-2.1705163107710201</v>
      </c>
      <c r="G1176" s="1">
        <v>-12.2427614853279</v>
      </c>
      <c r="H1176" s="1">
        <v>-1.04723560462828</v>
      </c>
      <c r="I1176" s="1">
        <f>SQRT(((C1176-D1176)^2+(D1176-E1176)^2+(E1176-C1176)^2+6*(F1176^2+G1176^2+H1176^2))/2)</f>
        <v>25.075245926780106</v>
      </c>
      <c r="J1176" s="1">
        <f>B1176-I1176</f>
        <v>6.3279450984648946</v>
      </c>
    </row>
    <row r="1177" spans="1:10" x14ac:dyDescent="0.25">
      <c r="A1177">
        <v>1175</v>
      </c>
      <c r="B1177" s="1">
        <v>38.811804182902897</v>
      </c>
      <c r="C1177" s="1">
        <v>-36.760520933493702</v>
      </c>
      <c r="D1177" s="1">
        <v>-3.8191433434922799</v>
      </c>
      <c r="E1177" s="1">
        <v>-38.735236033928999</v>
      </c>
      <c r="F1177" s="1">
        <v>-0.38610768263718398</v>
      </c>
      <c r="G1177" s="1">
        <v>-6.0147778776750096</v>
      </c>
      <c r="H1177" s="1">
        <v>-0.11302863289843</v>
      </c>
      <c r="I1177" s="1">
        <f>SQRT(((C1177-D1177)^2+(D1177-E1177)^2+(E1177-C1177)^2+6*(F1177^2+G1177^2+H1177^2))/2)</f>
        <v>35.54014512642987</v>
      </c>
      <c r="J1177" s="1">
        <f>B1177-I1177</f>
        <v>3.2716590564730268</v>
      </c>
    </row>
    <row r="1178" spans="1:10" x14ac:dyDescent="0.25">
      <c r="A1178">
        <v>1176</v>
      </c>
      <c r="B1178" s="1">
        <v>13.504553665984201</v>
      </c>
      <c r="C1178" s="1">
        <v>-10.670886606866</v>
      </c>
      <c r="D1178" s="1">
        <v>0.97822641713527303</v>
      </c>
      <c r="E1178" s="1">
        <v>-13.2875130654747</v>
      </c>
      <c r="F1178" s="1">
        <v>0.43124414384593801</v>
      </c>
      <c r="G1178" s="1">
        <v>-0.43473503754183801</v>
      </c>
      <c r="H1178" s="1">
        <v>-0.95900668232388198</v>
      </c>
      <c r="I1178" s="1">
        <f>SQRT(((C1178-D1178)^2+(D1178-E1178)^2+(E1178-C1178)^2+6*(F1178^2+G1178^2+H1178^2))/2)</f>
        <v>13.300899415881675</v>
      </c>
      <c r="J1178" s="1">
        <f>B1178-I1178</f>
        <v>0.20365425010252558</v>
      </c>
    </row>
    <row r="1179" spans="1:10" x14ac:dyDescent="0.25">
      <c r="A1179">
        <v>1177</v>
      </c>
      <c r="B1179" s="1">
        <v>12.602187593568701</v>
      </c>
      <c r="C1179" s="1">
        <v>11.4207456907693</v>
      </c>
      <c r="D1179" s="1">
        <v>0.76863046965488302</v>
      </c>
      <c r="E1179" s="1">
        <v>7.8716769240997904</v>
      </c>
      <c r="F1179" s="1">
        <v>-0.170406724160545</v>
      </c>
      <c r="G1179" s="1">
        <v>-3.5631165695772999</v>
      </c>
      <c r="H1179" s="1">
        <v>-2.3796463195762398</v>
      </c>
      <c r="I1179" s="1">
        <f>SQRT(((C1179-D1179)^2+(D1179-E1179)^2+(E1179-C1179)^2+6*(F1179^2+G1179^2+H1179^2))/2)</f>
        <v>11.97585164416915</v>
      </c>
      <c r="J1179" s="1">
        <f>B1179-I1179</f>
        <v>0.62633594939955017</v>
      </c>
    </row>
    <row r="1180" spans="1:10" x14ac:dyDescent="0.25">
      <c r="A1180">
        <v>1178</v>
      </c>
      <c r="B1180" s="1">
        <v>11.128257502006001</v>
      </c>
      <c r="C1180" s="1">
        <v>13.9292257436234</v>
      </c>
      <c r="D1180" s="1">
        <v>1.4905179381593101</v>
      </c>
      <c r="E1180" s="1">
        <v>8.7825496842489592</v>
      </c>
      <c r="F1180" s="1">
        <v>0.10122813996474</v>
      </c>
      <c r="G1180" s="1">
        <v>-0.420068054493138</v>
      </c>
      <c r="H1180" s="1">
        <v>-1.24637463523335</v>
      </c>
      <c r="I1180" s="1">
        <f>SQRT(((C1180-D1180)^2+(D1180-E1180)^2+(E1180-C1180)^2+6*(F1180^2+G1180^2+H1180^2))/2)</f>
        <v>11.064004192522415</v>
      </c>
      <c r="J1180" s="1">
        <f>B1180-I1180</f>
        <v>6.4253309483586207E-2</v>
      </c>
    </row>
    <row r="1181" spans="1:10" x14ac:dyDescent="0.25">
      <c r="A1181">
        <v>1179</v>
      </c>
      <c r="B1181" s="1">
        <v>34.980719836457297</v>
      </c>
      <c r="C1181" s="1">
        <v>-34.937155054884798</v>
      </c>
      <c r="D1181" s="1">
        <v>8.8828194083062903E-2</v>
      </c>
      <c r="E1181" s="1">
        <v>-34.789574187866101</v>
      </c>
      <c r="F1181" s="1">
        <v>0.44531234388136098</v>
      </c>
      <c r="G1181" s="1">
        <v>-4.5432597338933303E-2</v>
      </c>
      <c r="H1181" s="1">
        <v>-5.21576368287167E-2</v>
      </c>
      <c r="I1181" s="1">
        <f>SQRT(((C1181-D1181)^2+(D1181-E1181)^2+(E1181-C1181)^2+6*(F1181^2+G1181^2+H1181^2))/2)</f>
        <v>34.961141007753206</v>
      </c>
      <c r="J1181" s="1">
        <f>B1181-I1181</f>
        <v>1.9578828704091222E-2</v>
      </c>
    </row>
    <row r="1182" spans="1:10" x14ac:dyDescent="0.25">
      <c r="A1182">
        <v>1180</v>
      </c>
      <c r="B1182" s="1">
        <v>12.445281132674401</v>
      </c>
      <c r="C1182" s="1">
        <v>13.219483760548099</v>
      </c>
      <c r="D1182" s="1">
        <v>-0.59288513001412602</v>
      </c>
      <c r="E1182" s="1">
        <v>9.6221752505610301</v>
      </c>
      <c r="F1182" s="1">
        <v>0.19379733090301901</v>
      </c>
      <c r="G1182" s="1">
        <v>2.0135863451287199E-11</v>
      </c>
      <c r="H1182" s="1">
        <v>-1.2454230338335E-8</v>
      </c>
      <c r="I1182" s="1">
        <f>SQRT(((C1182-D1182)^2+(D1182-E1182)^2+(E1182-C1182)^2+6*(F1182^2+G1182^2+H1182^2))/2)</f>
        <v>12.415614481301029</v>
      </c>
      <c r="J1182" s="1">
        <f>B1182-I1182</f>
        <v>2.9666651373371877E-2</v>
      </c>
    </row>
    <row r="1183" spans="1:10" x14ac:dyDescent="0.25">
      <c r="A1183">
        <v>1181</v>
      </c>
      <c r="B1183" s="1">
        <v>11.989726730370601</v>
      </c>
      <c r="C1183" s="1">
        <v>-11.1572653163706</v>
      </c>
      <c r="D1183" s="1">
        <v>-1.26801688218888</v>
      </c>
      <c r="E1183" s="1">
        <v>-14.451813800151299</v>
      </c>
      <c r="F1183" s="1">
        <v>0.53245969300928297</v>
      </c>
      <c r="G1183" s="1">
        <v>-1.1249682574998601E-10</v>
      </c>
      <c r="H1183" s="1">
        <v>-6.7363363632466602E-9</v>
      </c>
      <c r="I1183" s="1">
        <f>SQRT(((C1183-D1183)^2+(D1183-E1183)^2+(E1183-C1183)^2+6*(F1183^2+G1183^2+H1183^2))/2)</f>
        <v>11.91983358581612</v>
      </c>
      <c r="J1183" s="1">
        <f>B1183-I1183</f>
        <v>6.9893144554480813E-2</v>
      </c>
    </row>
    <row r="1184" spans="1:10" x14ac:dyDescent="0.25">
      <c r="A1184">
        <v>1182</v>
      </c>
      <c r="B1184" s="1">
        <v>35.054411785847599</v>
      </c>
      <c r="C1184" s="1">
        <v>-33.343732069480197</v>
      </c>
      <c r="D1184" s="1">
        <v>1.31052482588547</v>
      </c>
      <c r="E1184" s="1">
        <v>-34.080269987811697</v>
      </c>
      <c r="F1184" s="1">
        <v>0.41724396169185901</v>
      </c>
      <c r="G1184" s="1">
        <v>2.8189388103783098E-12</v>
      </c>
      <c r="H1184" s="1">
        <v>-1.32819102145731E-9</v>
      </c>
      <c r="I1184" s="1">
        <f>SQRT(((C1184-D1184)^2+(D1184-E1184)^2+(E1184-C1184)^2+6*(F1184^2+G1184^2+H1184^2))/2)</f>
        <v>35.035788286848657</v>
      </c>
      <c r="J1184" s="1">
        <f>B1184-I1184</f>
        <v>1.8623498998941557E-2</v>
      </c>
    </row>
    <row r="1185" spans="1:10" x14ac:dyDescent="0.25">
      <c r="A1185">
        <v>1183</v>
      </c>
      <c r="B1185" s="1">
        <v>30.342388052827701</v>
      </c>
      <c r="C1185" s="1">
        <v>-31.2342122565117</v>
      </c>
      <c r="D1185" s="1">
        <v>0.65807415901908295</v>
      </c>
      <c r="E1185" s="1">
        <v>-27.1851481747157</v>
      </c>
      <c r="F1185" s="1">
        <v>7.2740788243358098E-2</v>
      </c>
      <c r="G1185" s="1">
        <v>0.79178711803980395</v>
      </c>
      <c r="H1185" s="1">
        <v>-0.120749747159433</v>
      </c>
      <c r="I1185" s="1">
        <f>SQRT(((C1185-D1185)^2+(D1185-E1185)^2+(E1185-C1185)^2+6*(F1185^2+G1185^2+H1185^2))/2)</f>
        <v>30.105138050327639</v>
      </c>
      <c r="J1185" s="1">
        <f>B1185-I1185</f>
        <v>0.2372500025000619</v>
      </c>
    </row>
    <row r="1186" spans="1:10" x14ac:dyDescent="0.25">
      <c r="A1186">
        <v>1184</v>
      </c>
      <c r="B1186" s="1">
        <v>12.090757394379301</v>
      </c>
      <c r="C1186" s="1">
        <v>11.7331045610361</v>
      </c>
      <c r="D1186" s="1">
        <v>-1.06180145439256</v>
      </c>
      <c r="E1186" s="1">
        <v>8.3383529475539309</v>
      </c>
      <c r="F1186" s="1">
        <v>-0.169384525186035</v>
      </c>
      <c r="G1186" s="1">
        <v>1.0159482260781501</v>
      </c>
      <c r="H1186" s="1">
        <v>1.6188396480978999</v>
      </c>
      <c r="I1186" s="1">
        <f>SQRT(((C1186-D1186)^2+(D1186-E1186)^2+(E1186-C1186)^2+6*(F1186^2+G1186^2+H1186^2))/2)</f>
        <v>11.951689495036083</v>
      </c>
      <c r="J1186" s="1">
        <f>B1186-I1186</f>
        <v>0.1390678993432175</v>
      </c>
    </row>
    <row r="1187" spans="1:10" x14ac:dyDescent="0.25">
      <c r="A1187">
        <v>1185</v>
      </c>
      <c r="B1187" s="1">
        <v>34.980719836283001</v>
      </c>
      <c r="C1187" s="1">
        <v>-34.937155054719497</v>
      </c>
      <c r="D1187" s="1">
        <v>8.8828194084484099E-2</v>
      </c>
      <c r="E1187" s="1">
        <v>-34.7895741878583</v>
      </c>
      <c r="F1187" s="1">
        <v>0.44531234281966697</v>
      </c>
      <c r="G1187" s="1">
        <v>4.5432597119620902E-2</v>
      </c>
      <c r="H1187" s="1">
        <v>5.2157633917880503E-2</v>
      </c>
      <c r="I1187" s="1">
        <f>SQRT(((C1187-D1187)^2+(D1187-E1187)^2+(E1187-C1187)^2+6*(F1187^2+G1187^2+H1187^2))/2)</f>
        <v>34.961141007613151</v>
      </c>
      <c r="J1187" s="1">
        <f>B1187-I1187</f>
        <v>1.9578828669850168E-2</v>
      </c>
    </row>
    <row r="1188" spans="1:10" x14ac:dyDescent="0.25">
      <c r="A1188">
        <v>1186</v>
      </c>
      <c r="B1188" s="1">
        <v>13.5045536636337</v>
      </c>
      <c r="C1188" s="1">
        <v>-10.6708866065485</v>
      </c>
      <c r="D1188" s="1">
        <v>0.97822641740469296</v>
      </c>
      <c r="E1188" s="1">
        <v>-13.2875130653587</v>
      </c>
      <c r="F1188" s="1">
        <v>0.43124414564619001</v>
      </c>
      <c r="G1188" s="1">
        <v>0.43473503735945401</v>
      </c>
      <c r="H1188" s="1">
        <v>0.959006669731988</v>
      </c>
      <c r="I1188" s="1">
        <f>SQRT(((C1188-D1188)^2+(D1188-E1188)^2+(E1188-C1188)^2+6*(F1188^2+G1188^2+H1188^2))/2)</f>
        <v>13.300899413396275</v>
      </c>
      <c r="J1188" s="1">
        <f>B1188-I1188</f>
        <v>0.20365425023742567</v>
      </c>
    </row>
    <row r="1189" spans="1:10" x14ac:dyDescent="0.25">
      <c r="A1189">
        <v>1187</v>
      </c>
      <c r="B1189" s="1">
        <v>11.128257493723201</v>
      </c>
      <c r="C1189" s="1">
        <v>13.929225743582499</v>
      </c>
      <c r="D1189" s="1">
        <v>1.49051793820312</v>
      </c>
      <c r="E1189" s="1">
        <v>8.7825496841979298</v>
      </c>
      <c r="F1189" s="1">
        <v>0.10122813939028601</v>
      </c>
      <c r="G1189" s="1">
        <v>0.42006805429724497</v>
      </c>
      <c r="H1189" s="1">
        <v>1.2463746110090299</v>
      </c>
      <c r="I1189" s="1">
        <f>SQRT(((C1189-D1189)^2+(D1189-E1189)^2+(E1189-C1189)^2+6*(F1189^2+G1189^2+H1189^2))/2)</f>
        <v>11.064004184221117</v>
      </c>
      <c r="J1189" s="1">
        <f>B1189-I1189</f>
        <v>6.4253309502083411E-2</v>
      </c>
    </row>
    <row r="1190" spans="1:10" x14ac:dyDescent="0.25">
      <c r="A1190">
        <v>1188</v>
      </c>
      <c r="B1190" s="1">
        <v>12.6021875831111</v>
      </c>
      <c r="C1190" s="1">
        <v>11.4207456907383</v>
      </c>
      <c r="D1190" s="1">
        <v>0.76863046968576898</v>
      </c>
      <c r="E1190" s="1">
        <v>7.8716769243436504</v>
      </c>
      <c r="F1190" s="1">
        <v>-0.170406723108045</v>
      </c>
      <c r="G1190" s="1">
        <v>3.5631165695328502</v>
      </c>
      <c r="H1190" s="1">
        <v>2.3796462988858802</v>
      </c>
      <c r="I1190" s="1">
        <f>SQRT(((C1190-D1190)^2+(D1190-E1190)^2+(E1190-C1190)^2+6*(F1190^2+G1190^2+H1190^2))/2)</f>
        <v>11.975851631745702</v>
      </c>
      <c r="J1190" s="1">
        <f>B1190-I1190</f>
        <v>0.6263359513653981</v>
      </c>
    </row>
    <row r="1191" spans="1:10" x14ac:dyDescent="0.25">
      <c r="A1191">
        <v>1189</v>
      </c>
      <c r="B1191" s="1">
        <v>38.811804182390198</v>
      </c>
      <c r="C1191" s="1">
        <v>-36.760520933523999</v>
      </c>
      <c r="D1191" s="1">
        <v>-3.8191433439045501</v>
      </c>
      <c r="E1191" s="1">
        <v>-38.735236034266599</v>
      </c>
      <c r="F1191" s="1">
        <v>-0.38610767833006099</v>
      </c>
      <c r="G1191" s="1">
        <v>6.0147778775793803</v>
      </c>
      <c r="H1191" s="1">
        <v>0.11302862988288399</v>
      </c>
      <c r="I1191" s="1">
        <f>SQRT(((C1191-D1191)^2+(D1191-E1191)^2+(E1191-C1191)^2+6*(F1191^2+G1191^2+H1191^2))/2)</f>
        <v>35.540145126007012</v>
      </c>
      <c r="J1191" s="1">
        <f>B1191-I1191</f>
        <v>3.2716590563831858</v>
      </c>
    </row>
    <row r="1192" spans="1:10" x14ac:dyDescent="0.25">
      <c r="A1192">
        <v>1190</v>
      </c>
      <c r="B1192" s="1">
        <v>16.807179082327501</v>
      </c>
      <c r="C1192" s="1">
        <v>12.936370373148</v>
      </c>
      <c r="D1192" s="1">
        <v>0.58169434640996098</v>
      </c>
      <c r="E1192" s="1">
        <v>13.5821545931261</v>
      </c>
      <c r="F1192" s="1">
        <v>-0.17487959991582799</v>
      </c>
      <c r="G1192" s="1">
        <v>-6.1342368819633499</v>
      </c>
      <c r="H1192" s="1">
        <v>1.68022041257196</v>
      </c>
      <c r="I1192" s="1">
        <f>SQRT(((C1192-D1192)^2+(D1192-E1192)^2+(E1192-C1192)^2+6*(F1192^2+G1192^2+H1192^2))/2)</f>
        <v>16.807179082327483</v>
      </c>
      <c r="J1192" s="1">
        <f>B1192-I1192</f>
        <v>0</v>
      </c>
    </row>
    <row r="1193" spans="1:10" x14ac:dyDescent="0.25">
      <c r="A1193">
        <v>1191</v>
      </c>
      <c r="B1193" s="1">
        <v>31.403191019519699</v>
      </c>
      <c r="C1193" s="1">
        <v>-11.307856567287899</v>
      </c>
      <c r="D1193" s="1">
        <v>0.27894768809847098</v>
      </c>
      <c r="E1193" s="1">
        <v>-13.324593803746099</v>
      </c>
      <c r="F1193" s="1">
        <v>-2.1705162897830799</v>
      </c>
      <c r="G1193" s="1">
        <v>12.242761485145801</v>
      </c>
      <c r="H1193" s="1">
        <v>1.04723559284904</v>
      </c>
      <c r="I1193" s="1">
        <f>SQRT(((C1193-D1193)^2+(D1193-E1193)^2+(E1193-C1193)^2+6*(F1193^2+G1193^2+H1193^2))/2)</f>
        <v>25.075245919569479</v>
      </c>
      <c r="J1193" s="1">
        <f>B1193-I1193</f>
        <v>6.3279450999502203</v>
      </c>
    </row>
    <row r="1194" spans="1:10" x14ac:dyDescent="0.25">
      <c r="A1194">
        <v>1192</v>
      </c>
      <c r="B1194" s="1">
        <v>29.006923071901699</v>
      </c>
      <c r="C1194" s="1">
        <v>-30.645604551860401</v>
      </c>
      <c r="D1194" s="1">
        <v>0.71646505666264904</v>
      </c>
      <c r="E1194" s="1">
        <v>-24.9019102483085</v>
      </c>
      <c r="F1194" s="1">
        <v>-0.77491315067929101</v>
      </c>
      <c r="G1194" s="1">
        <v>-1.02688748106188</v>
      </c>
      <c r="H1194" s="1">
        <v>-2.10349330481262E-2</v>
      </c>
      <c r="I1194" s="1">
        <f>SQRT(((C1194-D1194)^2+(D1194-E1194)^2+(E1194-C1194)^2+6*(F1194^2+G1194^2+H1194^2))/2)</f>
        <v>29.006923071901728</v>
      </c>
      <c r="J1194" s="1">
        <f>B1194-I1194</f>
        <v>-2.8421709430404007E-14</v>
      </c>
    </row>
    <row r="1195" spans="1:10" x14ac:dyDescent="0.25">
      <c r="A1195">
        <v>1193</v>
      </c>
      <c r="B1195" s="1">
        <v>16.8976350906207</v>
      </c>
      <c r="C1195" s="1">
        <v>12.6069069918585</v>
      </c>
      <c r="D1195" s="1">
        <v>1.0728612076347599</v>
      </c>
      <c r="E1195" s="1">
        <v>13.955256189807001</v>
      </c>
      <c r="F1195" s="1">
        <v>-0.34694032828219401</v>
      </c>
      <c r="G1195" s="1">
        <v>5.8690068608166204</v>
      </c>
      <c r="H1195" s="1">
        <v>-3.2367197999536601</v>
      </c>
      <c r="I1195" s="1">
        <f>SQRT(((C1195-D1195)^2+(D1195-E1195)^2+(E1195-C1195)^2+6*(F1195^2+G1195^2+H1195^2))/2)</f>
        <v>16.897635090620721</v>
      </c>
      <c r="J1195" s="1">
        <f>B1195-I1195</f>
        <v>0</v>
      </c>
    </row>
    <row r="1196" spans="1:10" x14ac:dyDescent="0.25">
      <c r="A1196">
        <v>1194</v>
      </c>
      <c r="B1196" s="1">
        <v>29.307473606649499</v>
      </c>
      <c r="C1196" s="1">
        <v>-30.498034105605999</v>
      </c>
      <c r="D1196" s="1">
        <v>1.1009276498251801</v>
      </c>
      <c r="E1196" s="1">
        <v>-24.755421945061499</v>
      </c>
      <c r="F1196" s="1">
        <v>-1.57698484985454</v>
      </c>
      <c r="G1196" s="1">
        <v>0.69574635012428498</v>
      </c>
      <c r="H1196" s="1">
        <v>3.5497384844322903E-2</v>
      </c>
      <c r="I1196" s="1">
        <f>SQRT(((C1196-D1196)^2+(D1196-E1196)^2+(E1196-C1196)^2+6*(F1196^2+G1196^2+H1196^2))/2)</f>
        <v>29.307473606649459</v>
      </c>
      <c r="J1196" s="1">
        <f>B1196-I1196</f>
        <v>3.907985046680551E-14</v>
      </c>
    </row>
    <row r="1197" spans="1:10" x14ac:dyDescent="0.25">
      <c r="A1197">
        <v>1195</v>
      </c>
      <c r="B1197" s="1">
        <v>30.389723822451199</v>
      </c>
      <c r="C1197" s="1">
        <v>-30.985669418702098</v>
      </c>
      <c r="D1197" s="1">
        <v>0.831919741987457</v>
      </c>
      <c r="E1197" s="1">
        <v>-27.129719263394101</v>
      </c>
      <c r="F1197" s="1">
        <v>0.24426570652735199</v>
      </c>
      <c r="G1197" s="1">
        <v>-1.0543703254593999</v>
      </c>
      <c r="H1197" s="1">
        <v>0.41738261998944198</v>
      </c>
      <c r="I1197" s="1">
        <f>SQRT(((C1197-D1197)^2+(D1197-E1197)^2+(E1197-C1197)^2+6*(F1197^2+G1197^2+H1197^2))/2)</f>
        <v>30.142611135121555</v>
      </c>
      <c r="J1197" s="1">
        <f>B1197-I1197</f>
        <v>0.24711268732964342</v>
      </c>
    </row>
    <row r="1198" spans="1:10" x14ac:dyDescent="0.25">
      <c r="A1198">
        <v>1196</v>
      </c>
      <c r="B1198" s="1">
        <v>13.2701022708866</v>
      </c>
      <c r="C1198" s="1">
        <v>11.881115539274401</v>
      </c>
      <c r="D1198" s="1">
        <v>-1.4493498099168101</v>
      </c>
      <c r="E1198" s="1">
        <v>5.7469545794438597</v>
      </c>
      <c r="F1198" s="1">
        <v>-0.14652514034366701</v>
      </c>
      <c r="G1198" s="1">
        <v>-1.0627802936342701</v>
      </c>
      <c r="H1198" s="1">
        <v>-3.38016612669862</v>
      </c>
      <c r="I1198" s="1">
        <f>SQRT(((C1198-D1198)^2+(D1198-E1198)^2+(E1198-C1198)^2+6*(F1198^2+G1198^2+H1198^2))/2)</f>
        <v>13.087685082772532</v>
      </c>
      <c r="J1198" s="1">
        <f>B1198-I1198</f>
        <v>0.18241718811406749</v>
      </c>
    </row>
    <row r="1199" spans="1:10" x14ac:dyDescent="0.25">
      <c r="A1199">
        <v>1197</v>
      </c>
      <c r="B1199" s="1">
        <v>34.204623691336202</v>
      </c>
      <c r="C1199" s="1">
        <v>-12.0767093271813</v>
      </c>
      <c r="D1199" s="1">
        <v>-0.186746038249478</v>
      </c>
      <c r="E1199" s="1">
        <v>-13.304942682993699</v>
      </c>
      <c r="F1199" s="1">
        <v>-5.1391833918465597</v>
      </c>
      <c r="G1199" s="1">
        <v>-13.2958694702556</v>
      </c>
      <c r="H1199" s="1">
        <v>-2.4341732651974599</v>
      </c>
      <c r="I1199" s="1">
        <f>SQRT(((C1199-D1199)^2+(D1199-E1199)^2+(E1199-C1199)^2+6*(F1199^2+G1199^2+H1199^2))/2)</f>
        <v>28.014872565650787</v>
      </c>
      <c r="J1199" s="1">
        <f>B1199-I1199</f>
        <v>6.1897511256854152</v>
      </c>
    </row>
    <row r="1200" spans="1:10" x14ac:dyDescent="0.25">
      <c r="A1200">
        <v>1198</v>
      </c>
      <c r="B1200" s="1">
        <v>39.856783462168103</v>
      </c>
      <c r="C1200" s="1">
        <v>-35.508890704283999</v>
      </c>
      <c r="D1200" s="1">
        <v>-3.22637353432633</v>
      </c>
      <c r="E1200" s="1">
        <v>-38.263564155496702</v>
      </c>
      <c r="F1200" s="1">
        <v>-0.75636496428323996</v>
      </c>
      <c r="G1200" s="1">
        <v>-6.6627273835454703</v>
      </c>
      <c r="H1200" s="1">
        <v>0.15991407019912099</v>
      </c>
      <c r="I1200" s="1">
        <f>SQRT(((C1200-D1200)^2+(D1200-E1200)^2+(E1200-C1200)^2+6*(F1200^2+G1200^2+H1200^2))/2)</f>
        <v>35.688173441734122</v>
      </c>
      <c r="J1200" s="1">
        <f>B1200-I1200</f>
        <v>4.1686100204339809</v>
      </c>
    </row>
    <row r="1201" spans="1:10" x14ac:dyDescent="0.25">
      <c r="A1201">
        <v>1199</v>
      </c>
      <c r="B1201" s="1">
        <v>15.6562569255572</v>
      </c>
      <c r="C1201" s="1">
        <v>-11.4298299411534</v>
      </c>
      <c r="D1201" s="1">
        <v>0.34544401332546698</v>
      </c>
      <c r="E1201" s="1">
        <v>-15.854614007261</v>
      </c>
      <c r="F1201" s="1">
        <v>1.1229759179977801</v>
      </c>
      <c r="G1201" s="1">
        <v>-1.6788474940118301</v>
      </c>
      <c r="H1201" s="1">
        <v>-1.61311952124562</v>
      </c>
      <c r="I1201" s="1">
        <f>SQRT(((C1201-D1201)^2+(D1201-E1201)^2+(E1201-C1201)^2+6*(F1201^2+G1201^2+H1201^2))/2)</f>
        <v>15.178409354529458</v>
      </c>
      <c r="J1201" s="1">
        <f>B1201-I1201</f>
        <v>0.47784757102774122</v>
      </c>
    </row>
    <row r="1202" spans="1:10" x14ac:dyDescent="0.25">
      <c r="A1202">
        <v>1200</v>
      </c>
      <c r="B1202" s="1">
        <v>15.149469396382999</v>
      </c>
      <c r="C1202" s="1">
        <v>10.8246388726983</v>
      </c>
      <c r="D1202" s="1">
        <v>-0.15963985854927901</v>
      </c>
      <c r="E1202" s="1">
        <v>5.8511477267645802</v>
      </c>
      <c r="F1202" s="1">
        <v>-0.21283959603570601</v>
      </c>
      <c r="G1202" s="1">
        <v>-3.9767543629192499</v>
      </c>
      <c r="H1202" s="1">
        <v>-5.1322577246065499</v>
      </c>
      <c r="I1202" s="1">
        <f>SQRT(((C1202-D1202)^2+(D1202-E1202)^2+(E1202-C1202)^2+6*(F1202^2+G1202^2+H1202^2))/2)</f>
        <v>14.743120983541976</v>
      </c>
      <c r="J1202" s="1">
        <f>B1202-I1202</f>
        <v>0.40634841284102308</v>
      </c>
    </row>
    <row r="1203" spans="1:10" x14ac:dyDescent="0.25">
      <c r="A1203">
        <v>1201</v>
      </c>
      <c r="B1203" s="1">
        <v>12.731400528864601</v>
      </c>
      <c r="C1203" s="1">
        <v>14.485885994350101</v>
      </c>
      <c r="D1203" s="1">
        <v>1.8442448236868301</v>
      </c>
      <c r="E1203" s="1">
        <v>4.3106135814820696</v>
      </c>
      <c r="F1203" s="1">
        <v>0.55676043923646601</v>
      </c>
      <c r="G1203" s="1">
        <v>-0.767422656277299</v>
      </c>
      <c r="H1203" s="1">
        <v>-2.5339959106373899</v>
      </c>
      <c r="I1203" s="1">
        <f>SQRT(((C1203-D1203)^2+(D1203-E1203)^2+(E1203-C1203)^2+6*(F1203^2+G1203^2+H1203^2))/2)</f>
        <v>12.516999740042966</v>
      </c>
      <c r="J1203" s="1">
        <f>B1203-I1203</f>
        <v>0.21440078882163505</v>
      </c>
    </row>
    <row r="1204" spans="1:10" x14ac:dyDescent="0.25">
      <c r="A1204">
        <v>1202</v>
      </c>
      <c r="B1204" s="1">
        <v>36.666491075153701</v>
      </c>
      <c r="C1204" s="1">
        <v>-35.918090570734599</v>
      </c>
      <c r="D1204" s="1">
        <v>0.79903817751043804</v>
      </c>
      <c r="E1204" s="1">
        <v>-35.529119777374603</v>
      </c>
      <c r="F1204" s="1">
        <v>0.69115173845853295</v>
      </c>
      <c r="G1204" s="1">
        <v>-0.54002919179911102</v>
      </c>
      <c r="H1204" s="1">
        <v>0.226610060277323</v>
      </c>
      <c r="I1204" s="1">
        <f>SQRT(((C1204-D1204)^2+(D1204-E1204)^2+(E1204-C1204)^2+6*(F1204^2+G1204^2+H1204^2))/2)</f>
        <v>36.557885253569424</v>
      </c>
      <c r="J1204" s="1">
        <f>B1204-I1204</f>
        <v>0.1086058215842769</v>
      </c>
    </row>
    <row r="1205" spans="1:10" x14ac:dyDescent="0.25">
      <c r="A1205">
        <v>1203</v>
      </c>
      <c r="B1205" s="1">
        <v>13.1589821105364</v>
      </c>
      <c r="C1205" s="1">
        <v>13.580395697002601</v>
      </c>
      <c r="D1205" s="1">
        <v>-1.4374597349943601</v>
      </c>
      <c r="E1205" s="1">
        <v>5.4383965968897696</v>
      </c>
      <c r="F1205" s="1">
        <v>0.82026203317517998</v>
      </c>
      <c r="G1205" s="1">
        <v>-1.64816519827582E-11</v>
      </c>
      <c r="H1205" s="1">
        <v>-1.2064351234585E-8</v>
      </c>
      <c r="I1205" s="1">
        <f>SQRT(((C1205-D1205)^2+(D1205-E1205)^2+(E1205-C1205)^2+6*(F1205^2+G1205^2+H1205^2))/2)</f>
        <v>13.098521104264442</v>
      </c>
      <c r="J1205" s="1">
        <f>B1205-I1205</f>
        <v>6.0461006271957274E-2</v>
      </c>
    </row>
    <row r="1206" spans="1:10" x14ac:dyDescent="0.25">
      <c r="A1206">
        <v>1204</v>
      </c>
      <c r="B1206" s="1">
        <v>14.756681732318899</v>
      </c>
      <c r="C1206" s="1">
        <v>-11.554714734814899</v>
      </c>
      <c r="D1206" s="1">
        <v>-2.1872727584541001</v>
      </c>
      <c r="E1206" s="1">
        <v>-18.353830998146002</v>
      </c>
      <c r="F1206" s="1">
        <v>1.79649401145092</v>
      </c>
      <c r="G1206" s="1">
        <v>-5.1575194811448502E-10</v>
      </c>
      <c r="H1206" s="1">
        <v>-6.4331116154789899E-9</v>
      </c>
      <c r="I1206" s="1">
        <f>SQRT(((C1206-D1206)^2+(D1206-E1206)^2+(E1206-C1206)^2+6*(F1206^2+G1206^2+H1206^2))/2)</f>
        <v>14.399633690813181</v>
      </c>
      <c r="J1206" s="1">
        <f>B1206-I1206</f>
        <v>0.35704804150571867</v>
      </c>
    </row>
    <row r="1207" spans="1:10" x14ac:dyDescent="0.25">
      <c r="A1207">
        <v>1205</v>
      </c>
      <c r="B1207" s="1">
        <v>35.101891671526801</v>
      </c>
      <c r="C1207" s="1">
        <v>-33.350957766961699</v>
      </c>
      <c r="D1207" s="1">
        <v>1.09202518456057</v>
      </c>
      <c r="E1207" s="1">
        <v>-34.408864450352802</v>
      </c>
      <c r="F1207" s="1">
        <v>0.91523742665328101</v>
      </c>
      <c r="G1207" s="1">
        <v>-1.03931612102315E-10</v>
      </c>
      <c r="H1207" s="1">
        <v>-1.2602658243849899E-9</v>
      </c>
      <c r="I1207" s="1">
        <f>SQRT(((C1207-D1207)^2+(D1207-E1207)^2+(E1207-C1207)^2+6*(F1207^2+G1207^2+H1207^2))/2)</f>
        <v>35.019832690225677</v>
      </c>
      <c r="J1207" s="1">
        <f>B1207-I1207</f>
        <v>8.2058981301123879E-2</v>
      </c>
    </row>
    <row r="1208" spans="1:10" x14ac:dyDescent="0.25">
      <c r="A1208">
        <v>1206</v>
      </c>
      <c r="B1208" s="1">
        <v>30.3897238220815</v>
      </c>
      <c r="C1208" s="1">
        <v>-30.985669418109001</v>
      </c>
      <c r="D1208" s="1">
        <v>0.83191974211748898</v>
      </c>
      <c r="E1208" s="1">
        <v>-27.129719262425098</v>
      </c>
      <c r="F1208" s="1">
        <v>0.244265709606062</v>
      </c>
      <c r="G1208" s="1">
        <v>1.0543703254553101</v>
      </c>
      <c r="H1208" s="1">
        <v>-0.41738262024721101</v>
      </c>
      <c r="I1208" s="1">
        <f>SQRT(((C1208-D1208)^2+(D1208-E1208)^2+(E1208-C1208)^2+6*(F1208^2+G1208^2+H1208^2))/2)</f>
        <v>30.142611134597193</v>
      </c>
      <c r="J1208" s="1">
        <f>B1208-I1208</f>
        <v>0.24711268748430726</v>
      </c>
    </row>
    <row r="1209" spans="1:10" x14ac:dyDescent="0.25">
      <c r="A1209">
        <v>1207</v>
      </c>
      <c r="B1209" s="1">
        <v>13.2701022522063</v>
      </c>
      <c r="C1209" s="1">
        <v>11.8811155378738</v>
      </c>
      <c r="D1209" s="1">
        <v>-1.44934981068609</v>
      </c>
      <c r="E1209" s="1">
        <v>5.7469545792691896</v>
      </c>
      <c r="F1209" s="1">
        <v>-0.14652513654579399</v>
      </c>
      <c r="G1209" s="1">
        <v>1.06278029378989</v>
      </c>
      <c r="H1209" s="1">
        <v>3.3801661028243002</v>
      </c>
      <c r="I1209" s="1">
        <f>SQRT(((C1209-D1209)^2+(D1209-E1209)^2+(E1209-C1209)^2+6*(F1209^2+G1209^2+H1209^2))/2)</f>
        <v>13.087685063739432</v>
      </c>
      <c r="J1209" s="1">
        <f>B1209-I1209</f>
        <v>0.18241718846686794</v>
      </c>
    </row>
    <row r="1210" spans="1:10" x14ac:dyDescent="0.25">
      <c r="A1210">
        <v>1208</v>
      </c>
      <c r="B1210" s="1">
        <v>36.666491075073601</v>
      </c>
      <c r="C1210" s="1">
        <v>-35.918090570948401</v>
      </c>
      <c r="D1210" s="1">
        <v>0.79903817743307304</v>
      </c>
      <c r="E1210" s="1">
        <v>-35.529119777360798</v>
      </c>
      <c r="F1210" s="1">
        <v>0.691151737766453</v>
      </c>
      <c r="G1210" s="1">
        <v>0.54002919134249805</v>
      </c>
      <c r="H1210" s="1">
        <v>-0.22661006285333099</v>
      </c>
      <c r="I1210" s="1">
        <f>SQRT(((C1210-D1210)^2+(D1210-E1210)^2+(E1210-C1210)^2+6*(F1210^2+G1210^2+H1210^2))/2)</f>
        <v>36.557885253582263</v>
      </c>
      <c r="J1210" s="1">
        <f>B1210-I1210</f>
        <v>0.10860582149133791</v>
      </c>
    </row>
    <row r="1211" spans="1:10" x14ac:dyDescent="0.25">
      <c r="A1211">
        <v>1209</v>
      </c>
      <c r="B1211" s="1">
        <v>15.6562569212286</v>
      </c>
      <c r="C1211" s="1">
        <v>-11.4298299421552</v>
      </c>
      <c r="D1211" s="1">
        <v>0.345444012502929</v>
      </c>
      <c r="E1211" s="1">
        <v>-15.8546140064865</v>
      </c>
      <c r="F1211" s="1">
        <v>1.12297592061393</v>
      </c>
      <c r="G1211" s="1">
        <v>1.6788474930728401</v>
      </c>
      <c r="H1211" s="1">
        <v>1.6131195093052699</v>
      </c>
      <c r="I1211" s="1">
        <f>SQRT(((C1211-D1211)^2+(D1211-E1211)^2+(E1211-C1211)^2+6*(F1211^2+G1211^2+H1211^2))/2)</f>
        <v>15.178409349949943</v>
      </c>
      <c r="J1211" s="1">
        <f>B1211-I1211</f>
        <v>0.47784757127865696</v>
      </c>
    </row>
    <row r="1212" spans="1:10" x14ac:dyDescent="0.25">
      <c r="A1212">
        <v>1210</v>
      </c>
      <c r="B1212" s="1">
        <v>12.7314005139719</v>
      </c>
      <c r="C1212" s="1">
        <v>14.485885993734801</v>
      </c>
      <c r="D1212" s="1">
        <v>1.84424482381504</v>
      </c>
      <c r="E1212" s="1">
        <v>4.31061358221117</v>
      </c>
      <c r="F1212" s="1">
        <v>0.55676043866879898</v>
      </c>
      <c r="G1212" s="1">
        <v>0.76742265600862802</v>
      </c>
      <c r="H1212" s="1">
        <v>2.53399588733215</v>
      </c>
      <c r="I1212" s="1">
        <f>SQRT(((C1212-D1212)^2+(D1212-E1212)^2+(E1212-C1212)^2+6*(F1212^2+G1212^2+H1212^2))/2)</f>
        <v>12.516999724901057</v>
      </c>
      <c r="J1212" s="1">
        <f>B1212-I1212</f>
        <v>0.2144007890708437</v>
      </c>
    </row>
    <row r="1213" spans="1:10" x14ac:dyDescent="0.25">
      <c r="A1213">
        <v>1211</v>
      </c>
      <c r="B1213" s="1">
        <v>15.1494693743022</v>
      </c>
      <c r="C1213" s="1">
        <v>10.8246388707237</v>
      </c>
      <c r="D1213" s="1">
        <v>-0.159639858287311</v>
      </c>
      <c r="E1213" s="1">
        <v>5.8511477269381604</v>
      </c>
      <c r="F1213" s="1">
        <v>-0.21283959485821899</v>
      </c>
      <c r="G1213" s="1">
        <v>3.9767543620438701</v>
      </c>
      <c r="H1213" s="1">
        <v>5.1322577035919901</v>
      </c>
      <c r="I1213" s="1">
        <f>SQRT(((C1213-D1213)^2+(D1213-E1213)^2+(E1213-C1213)^2+6*(F1213^2+G1213^2+H1213^2))/2)</f>
        <v>14.743120959622825</v>
      </c>
      <c r="J1213" s="1">
        <f>B1213-I1213</f>
        <v>0.40634841467937477</v>
      </c>
    </row>
    <row r="1214" spans="1:10" x14ac:dyDescent="0.25">
      <c r="A1214">
        <v>1212</v>
      </c>
      <c r="B1214" s="1">
        <v>39.856783461255503</v>
      </c>
      <c r="C1214" s="1">
        <v>-35.5088907050797</v>
      </c>
      <c r="D1214" s="1">
        <v>-3.2263735338201198</v>
      </c>
      <c r="E1214" s="1">
        <v>-38.263564155703698</v>
      </c>
      <c r="F1214" s="1">
        <v>-0.75636496020031896</v>
      </c>
      <c r="G1214" s="1">
        <v>6.6627273827380904</v>
      </c>
      <c r="H1214" s="1">
        <v>-0.159914072510456</v>
      </c>
      <c r="I1214" s="1">
        <f>SQRT(((C1214-D1214)^2+(D1214-E1214)^2+(E1214-C1214)^2+6*(F1214^2+G1214^2+H1214^2))/2)</f>
        <v>35.688173441969617</v>
      </c>
      <c r="J1214" s="1">
        <f>B1214-I1214</f>
        <v>4.1686100192858859</v>
      </c>
    </row>
    <row r="1215" spans="1:10" x14ac:dyDescent="0.25">
      <c r="A1215">
        <v>1213</v>
      </c>
      <c r="B1215" s="1">
        <v>16.897635080328399</v>
      </c>
      <c r="C1215" s="1">
        <v>12.606906991118301</v>
      </c>
      <c r="D1215" s="1">
        <v>1.07286120671813</v>
      </c>
      <c r="E1215" s="1">
        <v>13.955256189139901</v>
      </c>
      <c r="F1215" s="1">
        <v>-0.34694032433734601</v>
      </c>
      <c r="G1215" s="1">
        <v>-5.8690068608386499</v>
      </c>
      <c r="H1215" s="1">
        <v>3.2367197821504101</v>
      </c>
      <c r="I1215" s="1">
        <f>SQRT(((C1215-D1215)^2+(D1215-E1215)^2+(E1215-C1215)^2+6*(F1215^2+G1215^2+H1215^2))/2)</f>
        <v>16.897635080328371</v>
      </c>
      <c r="J1215" s="1">
        <f>B1215-I1215</f>
        <v>2.8421709430404007E-14</v>
      </c>
    </row>
    <row r="1216" spans="1:10" x14ac:dyDescent="0.25">
      <c r="A1216">
        <v>1214</v>
      </c>
      <c r="B1216" s="1">
        <v>34.204623678505399</v>
      </c>
      <c r="C1216" s="1">
        <v>-12.076709326930599</v>
      </c>
      <c r="D1216" s="1">
        <v>-0.186746039066671</v>
      </c>
      <c r="E1216" s="1">
        <v>-13.3049426840268</v>
      </c>
      <c r="F1216" s="1">
        <v>-5.1391833690751003</v>
      </c>
      <c r="G1216" s="1">
        <v>13.2958694705704</v>
      </c>
      <c r="H1216" s="1">
        <v>2.4341732527159898</v>
      </c>
      <c r="I1216" s="1">
        <f>SQRT(((C1216-D1216)^2+(D1216-E1216)^2+(E1216-C1216)^2+6*(F1216^2+G1216^2+H1216^2))/2)</f>
        <v>28.014872550165666</v>
      </c>
      <c r="J1216" s="1">
        <f>B1216-I1216</f>
        <v>6.1897511283397328</v>
      </c>
    </row>
    <row r="1217" spans="1:10" x14ac:dyDescent="0.25">
      <c r="A1217">
        <v>1215</v>
      </c>
      <c r="B1217" s="1">
        <v>29.307473604455399</v>
      </c>
      <c r="C1217" s="1">
        <v>-30.498034105590602</v>
      </c>
      <c r="D1217" s="1">
        <v>1.1009276490642399</v>
      </c>
      <c r="E1217" s="1">
        <v>-24.755421945899901</v>
      </c>
      <c r="F1217" s="1">
        <v>-1.57698483920343</v>
      </c>
      <c r="G1217" s="1">
        <v>-0.69574634981054895</v>
      </c>
      <c r="H1217" s="1">
        <v>-3.5497389131540102E-2</v>
      </c>
      <c r="I1217" s="1">
        <f>SQRT(((C1217-D1217)^2+(D1217-E1217)^2+(E1217-C1217)^2+6*(F1217^2+G1217^2+H1217^2))/2)</f>
        <v>29.307473604455339</v>
      </c>
      <c r="J1217" s="1">
        <f>B1217-I1217</f>
        <v>6.0396132539608516E-14</v>
      </c>
    </row>
    <row r="1218" spans="1:10" x14ac:dyDescent="0.25">
      <c r="A1218">
        <v>1216</v>
      </c>
      <c r="B1218" s="1">
        <v>19.445562626888702</v>
      </c>
      <c r="C1218" s="1">
        <v>10.755433791787601</v>
      </c>
      <c r="D1218" s="1">
        <v>2.24248432003577</v>
      </c>
      <c r="E1218" s="1">
        <v>11.667114721657599</v>
      </c>
      <c r="F1218" s="1">
        <v>-0.48792859752913598</v>
      </c>
      <c r="G1218" s="1">
        <v>5.3734234166936403</v>
      </c>
      <c r="H1218" s="1">
        <v>-8.3612614830806091</v>
      </c>
      <c r="I1218" s="1">
        <f>SQRT(((C1218-D1218)^2+(D1218-E1218)^2+(E1218-C1218)^2+6*(F1218^2+G1218^2+H1218^2))/2)</f>
        <v>19.445562626888645</v>
      </c>
      <c r="J1218" s="1">
        <f>B1218-I1218</f>
        <v>5.6843418860808015E-14</v>
      </c>
    </row>
    <row r="1219" spans="1:10" x14ac:dyDescent="0.25">
      <c r="A1219">
        <v>1217</v>
      </c>
      <c r="B1219" s="1">
        <v>31.7167594510566</v>
      </c>
      <c r="C1219" s="1">
        <v>-32.770568827319501</v>
      </c>
      <c r="D1219" s="1">
        <v>0.43534107232877101</v>
      </c>
      <c r="E1219" s="1">
        <v>-28.1737076714445</v>
      </c>
      <c r="F1219" s="1">
        <v>-3.19303837329181</v>
      </c>
      <c r="G1219" s="1">
        <v>0.124063293846729</v>
      </c>
      <c r="H1219" s="1">
        <v>-1.18315192414604</v>
      </c>
      <c r="I1219" s="1">
        <f>SQRT(((C1219-D1219)^2+(D1219-E1219)^2+(E1219-C1219)^2+6*(F1219^2+G1219^2+H1219^2))/2)</f>
        <v>31.716759451056582</v>
      </c>
      <c r="J1219" s="1">
        <f>B1219-I1219</f>
        <v>0</v>
      </c>
    </row>
    <row r="1220" spans="1:10" x14ac:dyDescent="0.25">
      <c r="A1220">
        <v>1218</v>
      </c>
      <c r="B1220" s="1">
        <v>30.357516254655199</v>
      </c>
      <c r="C1220" s="1">
        <v>-30.485437138881601</v>
      </c>
      <c r="D1220" s="1">
        <v>1.0112144785241</v>
      </c>
      <c r="E1220" s="1">
        <v>-26.733335777197698</v>
      </c>
      <c r="F1220" s="1">
        <v>0.267647371876229</v>
      </c>
      <c r="G1220" s="1">
        <v>-1.78021547741312</v>
      </c>
      <c r="H1220" s="1">
        <v>1.5370077155297599</v>
      </c>
      <c r="I1220" s="1">
        <f>SQRT(((C1220-D1220)^2+(D1220-E1220)^2+(E1220-C1220)^2+6*(F1220^2+G1220^2+H1220^2))/2)</f>
        <v>30.079033948122376</v>
      </c>
      <c r="J1220" s="1">
        <f>B1220-I1220</f>
        <v>0.27848230653282258</v>
      </c>
    </row>
    <row r="1221" spans="1:10" x14ac:dyDescent="0.25">
      <c r="A1221">
        <v>1219</v>
      </c>
      <c r="B1221" s="1">
        <v>15.598258837439801</v>
      </c>
      <c r="C1221" s="1">
        <v>11.634803189016701</v>
      </c>
      <c r="D1221" s="1">
        <v>-6.59277518574405E-2</v>
      </c>
      <c r="E1221" s="1">
        <v>1.4040912022494201</v>
      </c>
      <c r="F1221" s="1">
        <v>-0.99682832339093697</v>
      </c>
      <c r="G1221" s="1">
        <v>-1.42727018862651</v>
      </c>
      <c r="H1221" s="1">
        <v>-6.0533487972498303</v>
      </c>
      <c r="I1221" s="1">
        <f>SQRT(((C1221-D1221)^2+(D1221-E1221)^2+(E1221-C1221)^2+6*(F1221^2+G1221^2+H1221^2))/2)</f>
        <v>15.520604359774147</v>
      </c>
      <c r="J1221" s="1">
        <f>B1221-I1221</f>
        <v>7.7654477665653587E-2</v>
      </c>
    </row>
    <row r="1222" spans="1:10" x14ac:dyDescent="0.25">
      <c r="A1222">
        <v>1220</v>
      </c>
      <c r="B1222" s="1">
        <v>45.782877077194001</v>
      </c>
      <c r="C1222" s="1">
        <v>-8.9001782976768595</v>
      </c>
      <c r="D1222" s="1">
        <v>2.10634185228127</v>
      </c>
      <c r="E1222" s="1">
        <v>-15.1787923648595</v>
      </c>
      <c r="F1222" s="1">
        <v>-10.211189204500901</v>
      </c>
      <c r="G1222" s="1">
        <v>-16.946778031908</v>
      </c>
      <c r="H1222" s="1">
        <v>-5.6074649888446997</v>
      </c>
      <c r="I1222" s="1">
        <f>SQRT(((C1222-D1222)^2+(D1222-E1222)^2+(E1222-C1222)^2+6*(F1222^2+G1222^2+H1222^2))/2)</f>
        <v>38.708993468731499</v>
      </c>
      <c r="J1222" s="1">
        <f>B1222-I1222</f>
        <v>7.0738836084625021</v>
      </c>
    </row>
    <row r="1223" spans="1:10" x14ac:dyDescent="0.25">
      <c r="A1223">
        <v>1221</v>
      </c>
      <c r="B1223" s="1">
        <v>42.256230934100401</v>
      </c>
      <c r="C1223" s="1">
        <v>-29.651996981193701</v>
      </c>
      <c r="D1223" s="1">
        <v>-3.4727742865055902</v>
      </c>
      <c r="E1223" s="1">
        <v>-36.633842914472602</v>
      </c>
      <c r="F1223" s="1">
        <v>-3.2861288060712299</v>
      </c>
      <c r="G1223" s="1">
        <v>-8.6911268839451594</v>
      </c>
      <c r="H1223" s="1">
        <v>1.45565978893256</v>
      </c>
      <c r="I1223" s="1">
        <f>SQRT(((C1223-D1223)^2+(D1223-E1223)^2+(E1223-C1223)^2+6*(F1223^2+G1223^2+H1223^2))/2)</f>
        <v>34.38367339935553</v>
      </c>
      <c r="J1223" s="1">
        <f>B1223-I1223</f>
        <v>7.8725575347448711</v>
      </c>
    </row>
    <row r="1224" spans="1:10" x14ac:dyDescent="0.25">
      <c r="A1224">
        <v>1222</v>
      </c>
      <c r="B1224" s="1">
        <v>21.451560566232001</v>
      </c>
      <c r="C1224" s="1">
        <v>-12.006097314791299</v>
      </c>
      <c r="D1224" s="1">
        <v>1.0211442907008601</v>
      </c>
      <c r="E1224" s="1">
        <v>-18.728846717108901</v>
      </c>
      <c r="F1224" s="1">
        <v>1.9233278034493999</v>
      </c>
      <c r="G1224" s="1">
        <v>-5.5427995026147299</v>
      </c>
      <c r="H1224" s="1">
        <v>-0.74334631374886695</v>
      </c>
      <c r="I1224" s="1">
        <f>SQRT(((C1224-D1224)^2+(D1224-E1224)^2+(E1224-C1224)^2+6*(F1224^2+G1224^2+H1224^2))/2)</f>
        <v>20.184310833293562</v>
      </c>
      <c r="J1224" s="1">
        <f>B1224-I1224</f>
        <v>1.2672497329384385</v>
      </c>
    </row>
    <row r="1225" spans="1:10" x14ac:dyDescent="0.25">
      <c r="A1225">
        <v>1223</v>
      </c>
      <c r="B1225" s="1">
        <v>20.140475314390699</v>
      </c>
      <c r="C1225" s="1">
        <v>8.2573483336422093</v>
      </c>
      <c r="D1225" s="1">
        <v>-1.3427979699397199</v>
      </c>
      <c r="E1225" s="1">
        <v>1.0405875615943501</v>
      </c>
      <c r="F1225" s="1">
        <v>-1.9608026930192799</v>
      </c>
      <c r="G1225" s="1">
        <v>-5.4089447316985302</v>
      </c>
      <c r="H1225" s="1">
        <v>-8.2241247093551699</v>
      </c>
      <c r="I1225" s="1">
        <f>SQRT(((C1225-D1225)^2+(D1225-E1225)^2+(E1225-C1225)^2+6*(F1225^2+G1225^2+H1225^2))/2)</f>
        <v>19.42100559912328</v>
      </c>
      <c r="J1225" s="1">
        <f>B1225-I1225</f>
        <v>0.71946971526741876</v>
      </c>
    </row>
    <row r="1226" spans="1:10" x14ac:dyDescent="0.25">
      <c r="A1226">
        <v>1224</v>
      </c>
      <c r="B1226" s="1">
        <v>19.370642796182999</v>
      </c>
      <c r="C1226" s="1">
        <v>13.592006222615399</v>
      </c>
      <c r="D1226" s="1">
        <v>2.3886139100435</v>
      </c>
      <c r="E1226" s="1">
        <v>-5.4173511236689196</v>
      </c>
      <c r="F1226" s="1">
        <v>0.52963325126000904</v>
      </c>
      <c r="G1226" s="1">
        <v>-1.7411446640502299</v>
      </c>
      <c r="H1226" s="1">
        <v>-5.2749360096449198</v>
      </c>
      <c r="I1226" s="1">
        <f>SQRT(((C1226-D1226)^2+(D1226-E1226)^2+(E1226-C1226)^2+6*(F1226^2+G1226^2+H1226^2))/2)</f>
        <v>19.165425018802829</v>
      </c>
      <c r="J1226" s="1">
        <f>B1226-I1226</f>
        <v>0.20521777738017022</v>
      </c>
    </row>
    <row r="1227" spans="1:10" x14ac:dyDescent="0.25">
      <c r="A1227">
        <v>1225</v>
      </c>
      <c r="B1227" s="1">
        <v>34.885770660745102</v>
      </c>
      <c r="C1227" s="1">
        <v>-30.564884135740002</v>
      </c>
      <c r="D1227" s="1">
        <v>0.76702164328251798</v>
      </c>
      <c r="E1227" s="1">
        <v>-35.033904135385399</v>
      </c>
      <c r="F1227" s="1">
        <v>2.8998552316835799</v>
      </c>
      <c r="G1227" s="1">
        <v>-1.7501389746256599</v>
      </c>
      <c r="H1227" s="1">
        <v>1.3716081623985901</v>
      </c>
      <c r="I1227" s="1">
        <f>SQRT(((C1227-D1227)^2+(D1227-E1227)^2+(E1227-C1227)^2+6*(F1227^2+G1227^2+H1227^2))/2)</f>
        <v>34.376499826122306</v>
      </c>
      <c r="J1227" s="1">
        <f>B1227-I1227</f>
        <v>0.50927083462279654</v>
      </c>
    </row>
    <row r="1228" spans="1:10" x14ac:dyDescent="0.25">
      <c r="A1228">
        <v>1226</v>
      </c>
      <c r="B1228" s="1">
        <v>16.4084832750905</v>
      </c>
      <c r="C1228" s="1">
        <v>15.4417229877577</v>
      </c>
      <c r="D1228" s="1">
        <v>0.156859629831679</v>
      </c>
      <c r="E1228" s="1">
        <v>-1.11853405982717</v>
      </c>
      <c r="F1228" s="1">
        <v>0.10503163387011601</v>
      </c>
      <c r="G1228" s="1">
        <v>3.6888645263388799E-10</v>
      </c>
      <c r="H1228" s="1">
        <v>-1.10803402494639E-8</v>
      </c>
      <c r="I1228" s="1">
        <f>SQRT(((C1228-D1228)^2+(D1228-E1228)^2+(E1228-C1228)^2+6*(F1228^2+G1228^2+H1228^2))/2)</f>
        <v>15.961860484931824</v>
      </c>
      <c r="J1228" s="1">
        <f>B1228-I1228</f>
        <v>0.4466227901586759</v>
      </c>
    </row>
    <row r="1229" spans="1:10" x14ac:dyDescent="0.25">
      <c r="A1229">
        <v>1227</v>
      </c>
      <c r="B1229" s="1">
        <v>23.8030147946209</v>
      </c>
      <c r="C1229" s="1">
        <v>-15.3300401494662</v>
      </c>
      <c r="D1229" s="1">
        <v>-2.0051265712002802</v>
      </c>
      <c r="E1229" s="1">
        <v>-24.723091783037301</v>
      </c>
      <c r="F1229" s="1">
        <v>5.8339928051318397</v>
      </c>
      <c r="G1229" s="1">
        <v>-7.2632057708688105E-10</v>
      </c>
      <c r="H1229" s="1">
        <v>-5.1877575460821396E-9</v>
      </c>
      <c r="I1229" s="1">
        <f>SQRT(((C1229-D1229)^2+(D1229-E1229)^2+(E1229-C1229)^2+6*(F1229^2+G1229^2+H1229^2))/2)</f>
        <v>22.204746300367919</v>
      </c>
      <c r="J1229" s="1">
        <f>B1229-I1229</f>
        <v>1.5982684942529808</v>
      </c>
    </row>
    <row r="1230" spans="1:10" x14ac:dyDescent="0.25">
      <c r="A1230">
        <v>1228</v>
      </c>
      <c r="B1230" s="1">
        <v>34.492518566611999</v>
      </c>
      <c r="C1230" s="1">
        <v>-31.268293112300199</v>
      </c>
      <c r="D1230" s="1">
        <v>2.16090553600255</v>
      </c>
      <c r="E1230" s="1">
        <v>-32.201373253410701</v>
      </c>
      <c r="F1230" s="1">
        <v>1.86406084629236</v>
      </c>
      <c r="G1230" s="1">
        <v>4.7115632332861397E-10</v>
      </c>
      <c r="H1230" s="1">
        <v>-1.1086617596447501E-9</v>
      </c>
      <c r="I1230" s="1">
        <f>SQRT(((C1230-D1230)^2+(D1230-E1230)^2+(E1230-C1230)^2+6*(F1230^2+G1230^2+H1230^2))/2)</f>
        <v>34.058747051608215</v>
      </c>
      <c r="J1230" s="1">
        <f>B1230-I1230</f>
        <v>0.43377151500378375</v>
      </c>
    </row>
    <row r="1231" spans="1:10" x14ac:dyDescent="0.25">
      <c r="A1231">
        <v>1229</v>
      </c>
      <c r="B1231" s="1">
        <v>30.357516255330399</v>
      </c>
      <c r="C1231" s="1">
        <v>-30.485437139481</v>
      </c>
      <c r="D1231" s="1">
        <v>1.0112144783879999</v>
      </c>
      <c r="E1231" s="1">
        <v>-26.733335778369799</v>
      </c>
      <c r="F1231" s="1">
        <v>0.26764737434719599</v>
      </c>
      <c r="G1231" s="1">
        <v>1.7802154772812699</v>
      </c>
      <c r="H1231" s="1">
        <v>-1.53700771485256</v>
      </c>
      <c r="I1231" s="1">
        <f>SQRT(((C1231-D1231)^2+(D1231-E1231)^2+(E1231-C1231)^2+6*(F1231^2+G1231^2+H1231^2))/2)</f>
        <v>30.079033948745757</v>
      </c>
      <c r="J1231" s="1">
        <f>B1231-I1231</f>
        <v>0.27848230658464246</v>
      </c>
    </row>
    <row r="1232" spans="1:10" x14ac:dyDescent="0.25">
      <c r="A1232">
        <v>1230</v>
      </c>
      <c r="B1232" s="1">
        <v>15.5982588090384</v>
      </c>
      <c r="C1232" s="1">
        <v>11.6348031876459</v>
      </c>
      <c r="D1232" s="1">
        <v>-6.5927749910921596E-2</v>
      </c>
      <c r="E1232" s="1">
        <v>1.4040912050701999</v>
      </c>
      <c r="F1232" s="1">
        <v>-0.99682831967546304</v>
      </c>
      <c r="G1232" s="1">
        <v>1.4272701887155701</v>
      </c>
      <c r="H1232" s="1">
        <v>6.0533487756146096</v>
      </c>
      <c r="I1232" s="1">
        <f>SQRT(((C1232-D1232)^2+(D1232-E1232)^2+(E1232-C1232)^2+6*(F1232^2+G1232^2+H1232^2))/2)</f>
        <v>15.520604331177791</v>
      </c>
      <c r="J1232" s="1">
        <f>B1232-I1232</f>
        <v>7.765447786060875E-2</v>
      </c>
    </row>
    <row r="1233" spans="1:10" x14ac:dyDescent="0.25">
      <c r="A1233">
        <v>1231</v>
      </c>
      <c r="B1233" s="1">
        <v>34.885770657546502</v>
      </c>
      <c r="C1233" s="1">
        <v>-30.564884133421799</v>
      </c>
      <c r="D1233" s="1">
        <v>0.76702164388735405</v>
      </c>
      <c r="E1233" s="1">
        <v>-35.033904133942997</v>
      </c>
      <c r="F1233" s="1">
        <v>2.8998552294180402</v>
      </c>
      <c r="G1233" s="1">
        <v>1.7501389714561999</v>
      </c>
      <c r="H1233" s="1">
        <v>-1.3716081629000201</v>
      </c>
      <c r="I1233" s="1">
        <f>SQRT(((C1233-D1233)^2+(D1233-E1233)^2+(E1233-C1233)^2+6*(F1233^2+G1233^2+H1233^2))/2)</f>
        <v>34.376499823964885</v>
      </c>
      <c r="J1233" s="1">
        <f>B1233-I1233</f>
        <v>0.50927083358161696</v>
      </c>
    </row>
    <row r="1234" spans="1:10" x14ac:dyDescent="0.25">
      <c r="A1234">
        <v>1232</v>
      </c>
      <c r="B1234" s="1">
        <v>21.451560562500301</v>
      </c>
      <c r="C1234" s="1">
        <v>-12.0060973192838</v>
      </c>
      <c r="D1234" s="1">
        <v>1.0211442896491401</v>
      </c>
      <c r="E1234" s="1">
        <v>-18.728846719023199</v>
      </c>
      <c r="F1234" s="1">
        <v>1.9233278032190599</v>
      </c>
      <c r="G1234" s="1">
        <v>5.5427994992719496</v>
      </c>
      <c r="H1234" s="1">
        <v>0.74334630576704097</v>
      </c>
      <c r="I1234" s="1">
        <f>SQRT(((C1234-D1234)^2+(D1234-E1234)^2+(E1234-C1234)^2+6*(F1234^2+G1234^2+H1234^2))/2)</f>
        <v>20.184310830694994</v>
      </c>
      <c r="J1234" s="1">
        <f>B1234-I1234</f>
        <v>1.2672497318053075</v>
      </c>
    </row>
    <row r="1235" spans="1:10" x14ac:dyDescent="0.25">
      <c r="A1235">
        <v>1233</v>
      </c>
      <c r="B1235" s="1">
        <v>19.370642775095799</v>
      </c>
      <c r="C1235" s="1">
        <v>13.5920062179109</v>
      </c>
      <c r="D1235" s="1">
        <v>2.38861390839585</v>
      </c>
      <c r="E1235" s="1">
        <v>-5.4173511237702696</v>
      </c>
      <c r="F1235" s="1">
        <v>0.52963325018755403</v>
      </c>
      <c r="G1235" s="1">
        <v>1.7411446606666301</v>
      </c>
      <c r="H1235" s="1">
        <v>5.2749359897428798</v>
      </c>
      <c r="I1235" s="1">
        <f>SQRT(((C1235-D1235)^2+(D1235-E1235)^2+(E1235-C1235)^2+6*(F1235^2+G1235^2+H1235^2))/2)</f>
        <v>19.165424997867511</v>
      </c>
      <c r="J1235" s="1">
        <f>B1235-I1235</f>
        <v>0.20521777722828816</v>
      </c>
    </row>
    <row r="1236" spans="1:10" x14ac:dyDescent="0.25">
      <c r="A1236">
        <v>1234</v>
      </c>
      <c r="B1236" s="1">
        <v>20.1404752876674</v>
      </c>
      <c r="C1236" s="1">
        <v>8.25734832921923</v>
      </c>
      <c r="D1236" s="1">
        <v>-1.3427979691407901</v>
      </c>
      <c r="E1236" s="1">
        <v>1.0405875642297999</v>
      </c>
      <c r="F1236" s="1">
        <v>-1.96080269067247</v>
      </c>
      <c r="G1236" s="1">
        <v>5.4089447305786296</v>
      </c>
      <c r="H1236" s="1">
        <v>8.2241246904864305</v>
      </c>
      <c r="I1236" s="1">
        <f>SQRT(((C1236-D1236)^2+(D1236-E1236)^2+(E1236-C1236)^2+6*(F1236^2+G1236^2+H1236^2))/2)</f>
        <v>19.421005571016579</v>
      </c>
      <c r="J1236" s="1">
        <f>B1236-I1236</f>
        <v>0.7194697166508206</v>
      </c>
    </row>
    <row r="1237" spans="1:10" x14ac:dyDescent="0.25">
      <c r="A1237">
        <v>1235</v>
      </c>
      <c r="B1237" s="1">
        <v>42.256230923513002</v>
      </c>
      <c r="C1237" s="1">
        <v>-29.6519969770162</v>
      </c>
      <c r="D1237" s="1">
        <v>-3.4727742851157801</v>
      </c>
      <c r="E1237" s="1">
        <v>-36.633842911818903</v>
      </c>
      <c r="F1237" s="1">
        <v>-3.28612879825392</v>
      </c>
      <c r="G1237" s="1">
        <v>8.69112688168555</v>
      </c>
      <c r="H1237" s="1">
        <v>-1.4556597872172301</v>
      </c>
      <c r="I1237" s="1">
        <f>SQRT(((C1237-D1237)^2+(D1237-E1237)^2+(E1237-C1237)^2+6*(F1237^2+G1237^2+H1237^2))/2)</f>
        <v>34.383673393666811</v>
      </c>
      <c r="J1237" s="1">
        <f>B1237-I1237</f>
        <v>7.8725575298461905</v>
      </c>
    </row>
    <row r="1238" spans="1:10" x14ac:dyDescent="0.25">
      <c r="A1238">
        <v>1236</v>
      </c>
      <c r="B1238" s="1">
        <v>19.445562599934199</v>
      </c>
      <c r="C1238" s="1">
        <v>10.7554337935712</v>
      </c>
      <c r="D1238" s="1">
        <v>2.2424843217155299</v>
      </c>
      <c r="E1238" s="1">
        <v>11.6671147252125</v>
      </c>
      <c r="F1238" s="1">
        <v>-0.48792859528492399</v>
      </c>
      <c r="G1238" s="1">
        <v>-5.3734234171921198</v>
      </c>
      <c r="H1238" s="1">
        <v>8.36126146159339</v>
      </c>
      <c r="I1238" s="1">
        <f>SQRT(((C1238-D1238)^2+(D1238-E1238)^2+(E1238-C1238)^2+6*(F1238^2+G1238^2+H1238^2))/2)</f>
        <v>19.445562599934192</v>
      </c>
      <c r="J1238" s="1">
        <f>B1238-I1238</f>
        <v>0</v>
      </c>
    </row>
    <row r="1239" spans="1:10" x14ac:dyDescent="0.25">
      <c r="A1239">
        <v>1237</v>
      </c>
      <c r="B1239" s="1">
        <v>45.782877040631597</v>
      </c>
      <c r="C1239" s="1">
        <v>-8.9001783070009495</v>
      </c>
      <c r="D1239" s="1">
        <v>2.10634184911408</v>
      </c>
      <c r="E1239" s="1">
        <v>-15.178792363630301</v>
      </c>
      <c r="F1239" s="1">
        <v>-10.2111891783108</v>
      </c>
      <c r="G1239" s="1">
        <v>16.946778025887401</v>
      </c>
      <c r="H1239" s="1">
        <v>5.6074649768484397</v>
      </c>
      <c r="I1239" s="1">
        <f>SQRT(((C1239-D1239)^2+(D1239-E1239)^2+(E1239-C1239)^2+6*(F1239^2+G1239^2+H1239^2))/2)</f>
        <v>38.70899343392216</v>
      </c>
      <c r="J1239" s="1">
        <f>B1239-I1239</f>
        <v>7.0738836067094368</v>
      </c>
    </row>
    <row r="1240" spans="1:10" x14ac:dyDescent="0.25">
      <c r="A1240">
        <v>1238</v>
      </c>
      <c r="B1240" s="1">
        <v>31.7167594437689</v>
      </c>
      <c r="C1240" s="1">
        <v>-32.770568822997198</v>
      </c>
      <c r="D1240" s="1">
        <v>0.43534107415851198</v>
      </c>
      <c r="E1240" s="1">
        <v>-28.173707665470399</v>
      </c>
      <c r="F1240" s="1">
        <v>-3.1930383616178202</v>
      </c>
      <c r="G1240" s="1">
        <v>-0.124063295055569</v>
      </c>
      <c r="H1240" s="1">
        <v>1.18315191769648</v>
      </c>
      <c r="I1240" s="1">
        <f>SQRT(((C1240-D1240)^2+(D1240-E1240)^2+(E1240-C1240)^2+6*(F1240^2+G1240^2+H1240^2))/2)</f>
        <v>31.716759443768971</v>
      </c>
      <c r="J1240" s="1">
        <f>B1240-I1240</f>
        <v>-7.1054273576010019E-14</v>
      </c>
    </row>
    <row r="1241" spans="1:10" x14ac:dyDescent="0.25">
      <c r="A1241">
        <v>1239</v>
      </c>
      <c r="B1241" s="1">
        <v>26.996482946990302</v>
      </c>
      <c r="C1241" s="1">
        <v>30.360242750823598</v>
      </c>
      <c r="D1241" s="1">
        <v>4.5171860669682697</v>
      </c>
      <c r="E1241" s="1">
        <v>18.155194540107502</v>
      </c>
      <c r="F1241" s="1">
        <v>-4.8684830233434999</v>
      </c>
      <c r="G1241" s="1">
        <v>3.79711585770381</v>
      </c>
      <c r="H1241" s="1">
        <v>-6.1383607013265298</v>
      </c>
      <c r="I1241" s="1">
        <f>SQRT(((C1241-D1241)^2+(D1241-E1241)^2+(E1241-C1241)^2+6*(F1241^2+G1241^2+H1241^2))/2)</f>
        <v>26.996482946990323</v>
      </c>
      <c r="J1241" s="1">
        <f>B1241-I1241</f>
        <v>0</v>
      </c>
    </row>
    <row r="1242" spans="1:10" x14ac:dyDescent="0.25">
      <c r="A1242">
        <v>1240</v>
      </c>
      <c r="B1242" s="1">
        <v>38.935766335280299</v>
      </c>
      <c r="C1242" s="1">
        <v>-33.809493417013201</v>
      </c>
      <c r="D1242" s="1">
        <v>-3.1190589119480099</v>
      </c>
      <c r="E1242" s="1">
        <v>-37.544631075407899</v>
      </c>
      <c r="F1242" s="1">
        <v>-9.8391169162833894</v>
      </c>
      <c r="G1242" s="1">
        <v>-3.0620610638941299</v>
      </c>
      <c r="H1242" s="1">
        <v>-6.5052173945840002</v>
      </c>
      <c r="I1242" s="1">
        <f>SQRT(((C1242-D1242)^2+(D1242-E1242)^2+(E1242-C1242)^2+6*(F1242^2+G1242^2+H1242^2))/2)</f>
        <v>38.935766335280285</v>
      </c>
      <c r="J1242" s="1">
        <f>B1242-I1242</f>
        <v>0</v>
      </c>
    </row>
    <row r="1243" spans="1:10" x14ac:dyDescent="0.25">
      <c r="A1243">
        <v>1241</v>
      </c>
      <c r="B1243" s="1">
        <v>35.419944317162702</v>
      </c>
      <c r="C1243" s="1">
        <v>-34.978504320466499</v>
      </c>
      <c r="D1243" s="1">
        <v>-2.2502156131478701</v>
      </c>
      <c r="E1243" s="1">
        <v>-29.685887859867901</v>
      </c>
      <c r="F1243" s="1">
        <v>-4.7205759475581699</v>
      </c>
      <c r="G1243" s="1">
        <v>-4.5756571155950798</v>
      </c>
      <c r="H1243" s="1">
        <v>1.5039781471854601</v>
      </c>
      <c r="I1243" s="1">
        <f>SQRT(((C1243-D1243)^2+(D1243-E1243)^2+(E1243-C1243)^2+6*(F1243^2+G1243^2+H1243^2))/2)</f>
        <v>32.594196844210437</v>
      </c>
      <c r="J1243" s="1">
        <f>B1243-I1243</f>
        <v>2.8257474729522656</v>
      </c>
    </row>
    <row r="1244" spans="1:10" x14ac:dyDescent="0.25">
      <c r="A1244">
        <v>1242</v>
      </c>
      <c r="B1244" s="1">
        <v>20.012246891626098</v>
      </c>
      <c r="C1244" s="1">
        <v>7.13133769066076</v>
      </c>
      <c r="D1244" s="1">
        <v>6.9087583088195403E-2</v>
      </c>
      <c r="E1244" s="1">
        <v>-4.2871872712914003</v>
      </c>
      <c r="F1244" s="1">
        <v>-3.4266843685280901</v>
      </c>
      <c r="G1244" s="1">
        <v>-2.2264789411464498</v>
      </c>
      <c r="H1244" s="1">
        <v>-9.0727076855238895</v>
      </c>
      <c r="I1244" s="1">
        <f>SQRT(((C1244-D1244)^2+(D1244-E1244)^2+(E1244-C1244)^2+6*(F1244^2+G1244^2+H1244^2))/2)</f>
        <v>19.916269899238397</v>
      </c>
      <c r="J1244" s="1">
        <f>B1244-I1244</f>
        <v>9.5976992387701188E-2</v>
      </c>
    </row>
    <row r="1245" spans="1:10" x14ac:dyDescent="0.25">
      <c r="A1245">
        <v>1243</v>
      </c>
      <c r="B1245" s="1">
        <v>71.456591686362799</v>
      </c>
      <c r="C1245" s="1">
        <v>-9.4812059800585295</v>
      </c>
      <c r="D1245" s="1">
        <v>-3.9590788249259501</v>
      </c>
      <c r="E1245" s="1">
        <v>-22.335464975592998</v>
      </c>
      <c r="F1245" s="1">
        <v>-26.5161743568462</v>
      </c>
      <c r="G1245" s="1">
        <v>-22.120870074654601</v>
      </c>
      <c r="H1245" s="1">
        <v>-20.510278675046798</v>
      </c>
      <c r="I1245" s="1">
        <f>SQRT(((C1245-D1245)^2+(D1245-E1245)^2+(E1245-C1245)^2+6*(F1245^2+G1245^2+H1245^2))/2)</f>
        <v>71.456591686362785</v>
      </c>
      <c r="J1245" s="1">
        <f>B1245-I1245</f>
        <v>0</v>
      </c>
    </row>
    <row r="1246" spans="1:10" x14ac:dyDescent="0.25">
      <c r="A1246">
        <v>1244</v>
      </c>
      <c r="B1246" s="1">
        <v>48.437002810580701</v>
      </c>
      <c r="C1246" s="1">
        <v>-36.561392546712099</v>
      </c>
      <c r="D1246" s="1">
        <v>-2.77840039454248</v>
      </c>
      <c r="E1246" s="1">
        <v>-39.161670358664999</v>
      </c>
      <c r="F1246" s="1">
        <v>-0.47119112472052199</v>
      </c>
      <c r="G1246" s="1">
        <v>-12.026895633016601</v>
      </c>
      <c r="H1246" s="1">
        <v>-15.007124463336099</v>
      </c>
      <c r="I1246" s="1">
        <f>SQRT(((C1246-D1246)^2+(D1246-E1246)^2+(E1246-C1246)^2+6*(F1246^2+G1246^2+H1246^2))/2)</f>
        <v>48.437002810580715</v>
      </c>
      <c r="J1246" s="1">
        <f>B1246-I1246</f>
        <v>0</v>
      </c>
    </row>
    <row r="1247" spans="1:10" x14ac:dyDescent="0.25">
      <c r="A1247">
        <v>1245</v>
      </c>
      <c r="B1247" s="1">
        <v>44.315329169649203</v>
      </c>
      <c r="C1247" s="1">
        <v>-13.293511379341799</v>
      </c>
      <c r="D1247" s="1">
        <v>1.1486500244290001</v>
      </c>
      <c r="E1247" s="1">
        <v>-22.0047521646676</v>
      </c>
      <c r="F1247" s="1">
        <v>-9.6696081778348209</v>
      </c>
      <c r="G1247" s="1">
        <v>-15.801425612691</v>
      </c>
      <c r="H1247" s="1">
        <v>-10.7811266839591</v>
      </c>
      <c r="I1247" s="1">
        <f>SQRT(((C1247-D1247)^2+(D1247-E1247)^2+(E1247-C1247)^2+6*(F1247^2+G1247^2+H1247^2))/2)</f>
        <v>42.290992969269155</v>
      </c>
      <c r="J1247" s="1">
        <f>B1247-I1247</f>
        <v>2.0243362003800485</v>
      </c>
    </row>
    <row r="1248" spans="1:10" x14ac:dyDescent="0.25">
      <c r="A1248">
        <v>1246</v>
      </c>
      <c r="B1248" s="1">
        <v>24.832803515321199</v>
      </c>
      <c r="C1248" s="1">
        <v>20.151905967518999</v>
      </c>
      <c r="D1248" s="1">
        <v>0.57838925555202603</v>
      </c>
      <c r="E1248" s="1">
        <v>3.5060758067769502</v>
      </c>
      <c r="F1248" s="1">
        <v>3.4882184199782</v>
      </c>
      <c r="G1248" s="1">
        <v>-5.4268697636597496</v>
      </c>
      <c r="H1248" s="1">
        <v>-7.2439307359305296</v>
      </c>
      <c r="I1248" s="1">
        <f>SQRT(((C1248-D1248)^2+(D1248-E1248)^2+(E1248-C1248)^2+6*(F1248^2+G1248^2+H1248^2))/2)</f>
        <v>24.832803515321174</v>
      </c>
      <c r="J1248" s="1">
        <f>B1248-I1248</f>
        <v>0</v>
      </c>
    </row>
    <row r="1249" spans="1:10" x14ac:dyDescent="0.25">
      <c r="A1249">
        <v>1247</v>
      </c>
      <c r="B1249" s="1">
        <v>27.363466985184001</v>
      </c>
      <c r="C1249" s="1">
        <v>3.1184854947850602</v>
      </c>
      <c r="D1249" s="1">
        <v>2.7108860636085002</v>
      </c>
      <c r="E1249" s="1">
        <v>-18.876994959202801</v>
      </c>
      <c r="F1249" s="1">
        <v>8.3065501926476806</v>
      </c>
      <c r="G1249" s="1">
        <v>-1.16469870034583</v>
      </c>
      <c r="H1249" s="1">
        <v>-4.5713409985842501</v>
      </c>
      <c r="I1249" s="1">
        <f>SQRT(((C1249-D1249)^2+(D1249-E1249)^2+(E1249-C1249)^2+6*(F1249^2+G1249^2+H1249^2))/2)</f>
        <v>27.363466985184022</v>
      </c>
      <c r="J1249" s="1">
        <f>B1249-I1249</f>
        <v>0</v>
      </c>
    </row>
    <row r="1250" spans="1:10" x14ac:dyDescent="0.25">
      <c r="A1250">
        <v>1248</v>
      </c>
      <c r="B1250" s="1">
        <v>29.553749158283001</v>
      </c>
      <c r="C1250" s="1">
        <v>-16.997942256940501</v>
      </c>
      <c r="D1250" s="1">
        <v>-0.74211805506519202</v>
      </c>
      <c r="E1250" s="1">
        <v>-32.478820821130498</v>
      </c>
      <c r="F1250" s="1">
        <v>3.0873007998816702</v>
      </c>
      <c r="G1250" s="1">
        <v>-3.6767009968378201</v>
      </c>
      <c r="H1250" s="1">
        <v>-4.0295391767914897</v>
      </c>
      <c r="I1250" s="1">
        <f>SQRT(((C1250-D1250)^2+(D1250-E1250)^2+(E1250-C1250)^2+6*(F1250^2+G1250^2+H1250^2))/2)</f>
        <v>29.553749158282979</v>
      </c>
      <c r="J1250" s="1">
        <f>B1250-I1250</f>
        <v>0</v>
      </c>
    </row>
    <row r="1251" spans="1:10" x14ac:dyDescent="0.25">
      <c r="A1251">
        <v>1249</v>
      </c>
      <c r="B1251" s="1">
        <v>23.045530845158499</v>
      </c>
      <c r="C1251" s="1">
        <v>-8.4420486116206206</v>
      </c>
      <c r="D1251" s="1">
        <v>-4.9192865200017204</v>
      </c>
      <c r="E1251" s="1">
        <v>-26.6305746764681</v>
      </c>
      <c r="F1251" s="1">
        <v>0.161883834656838</v>
      </c>
      <c r="G1251" s="1">
        <v>-4.1615404188632998E-10</v>
      </c>
      <c r="H1251" s="1">
        <v>-7.8022793168202006E-9</v>
      </c>
      <c r="I1251" s="1">
        <f>SQRT(((C1251-D1251)^2+(D1251-E1251)^2+(E1251-C1251)^2+6*(F1251^2+G1251^2+H1251^2))/2)</f>
        <v>20.183775722525752</v>
      </c>
      <c r="J1251" s="1">
        <f>B1251-I1251</f>
        <v>2.8617551226327471</v>
      </c>
    </row>
    <row r="1252" spans="1:10" x14ac:dyDescent="0.25">
      <c r="A1252">
        <v>1250</v>
      </c>
      <c r="B1252" s="1">
        <v>42.907960258562099</v>
      </c>
      <c r="C1252" s="1">
        <v>-13.2100791778533</v>
      </c>
      <c r="D1252" s="1">
        <v>7.6721243726765103</v>
      </c>
      <c r="E1252" s="1">
        <v>-24.1257797939924</v>
      </c>
      <c r="F1252" s="1">
        <v>8.5968665348948896</v>
      </c>
      <c r="G1252" s="1">
        <v>-6.5015759319067002E-9</v>
      </c>
      <c r="H1252" s="1">
        <v>-4.50840406119823E-9</v>
      </c>
      <c r="I1252" s="1">
        <f>SQRT(((C1252-D1252)^2+(D1252-E1252)^2+(E1252-C1252)^2+6*(F1252^2+G1252^2+H1252^2))/2)</f>
        <v>31.699860723450925</v>
      </c>
      <c r="J1252" s="1">
        <f>B1252-I1252</f>
        <v>11.208099535111174</v>
      </c>
    </row>
    <row r="1253" spans="1:10" x14ac:dyDescent="0.25">
      <c r="A1253">
        <v>1251</v>
      </c>
      <c r="B1253" s="1">
        <v>31.862926141778001</v>
      </c>
      <c r="C1253" s="1">
        <v>-31.370612987973502</v>
      </c>
      <c r="D1253" s="1">
        <v>-0.33566983859350202</v>
      </c>
      <c r="E1253" s="1">
        <v>-23.299303932451199</v>
      </c>
      <c r="F1253" s="1">
        <v>-1.4426467926094599</v>
      </c>
      <c r="G1253" s="1">
        <v>-1.6047433018684399E-9</v>
      </c>
      <c r="H1253" s="1">
        <v>-1.4551836065948E-9</v>
      </c>
      <c r="I1253" s="1">
        <f>SQRT(((C1253-D1253)^2+(D1253-E1253)^2+(E1253-C1253)^2+6*(F1253^2+G1253^2+H1253^2))/2)</f>
        <v>28.001157079315011</v>
      </c>
      <c r="J1253" s="1">
        <f>B1253-I1253</f>
        <v>3.8617690624629901</v>
      </c>
    </row>
    <row r="1254" spans="1:10" x14ac:dyDescent="0.25">
      <c r="A1254">
        <v>1252</v>
      </c>
      <c r="B1254" s="1">
        <v>35.4199443149</v>
      </c>
      <c r="C1254" s="1">
        <v>-34.978504322547302</v>
      </c>
      <c r="D1254" s="1">
        <v>-2.2502156119296202</v>
      </c>
      <c r="E1254" s="1">
        <v>-29.685887864161199</v>
      </c>
      <c r="F1254" s="1">
        <v>-4.7205759422070699</v>
      </c>
      <c r="G1254" s="1">
        <v>4.5756571134499398</v>
      </c>
      <c r="H1254" s="1">
        <v>-1.50397814780314</v>
      </c>
      <c r="I1254" s="1">
        <f>SQRT(((C1254-D1254)^2+(D1254-E1254)^2+(E1254-C1254)^2+6*(F1254^2+G1254^2+H1254^2))/2)</f>
        <v>32.594196844863852</v>
      </c>
      <c r="J1254" s="1">
        <f>B1254-I1254</f>
        <v>2.8257474700361485</v>
      </c>
    </row>
    <row r="1255" spans="1:10" x14ac:dyDescent="0.25">
      <c r="A1255">
        <v>1253</v>
      </c>
      <c r="B1255" s="1">
        <v>20.012246864360399</v>
      </c>
      <c r="C1255" s="1">
        <v>7.1313376852553301</v>
      </c>
      <c r="D1255" s="1">
        <v>6.9087580684856001E-2</v>
      </c>
      <c r="E1255" s="1">
        <v>-4.2871872715050001</v>
      </c>
      <c r="F1255" s="1">
        <v>-3.4266843630703501</v>
      </c>
      <c r="G1255" s="1">
        <v>2.2264789410000998</v>
      </c>
      <c r="H1255" s="1">
        <v>9.0727076690450907</v>
      </c>
      <c r="I1255" s="1">
        <f>SQRT(((C1255-D1255)^2+(D1255-E1255)^2+(E1255-C1255)^2+6*(F1255^2+G1255^2+H1255^2))/2)</f>
        <v>19.916269871591794</v>
      </c>
      <c r="J1255" s="1">
        <f>B1255-I1255</f>
        <v>9.5976992768605385E-2</v>
      </c>
    </row>
    <row r="1256" spans="1:10" x14ac:dyDescent="0.25">
      <c r="A1256">
        <v>1254</v>
      </c>
      <c r="B1256" s="1">
        <v>29.553749154393302</v>
      </c>
      <c r="C1256" s="1">
        <v>-16.997942261718499</v>
      </c>
      <c r="D1256" s="1">
        <v>-0.74211805576558798</v>
      </c>
      <c r="E1256" s="1">
        <v>-32.478820823684899</v>
      </c>
      <c r="F1256" s="1">
        <v>3.0873007975066198</v>
      </c>
      <c r="G1256" s="1">
        <v>3.6767009883659898</v>
      </c>
      <c r="H1256" s="1">
        <v>4.0295391730804697</v>
      </c>
      <c r="I1256" s="1">
        <f>SQRT(((C1256-D1256)^2+(D1256-E1256)^2+(E1256-C1256)^2+6*(F1256^2+G1256^2+H1256^2))/2)</f>
        <v>29.553749154393355</v>
      </c>
      <c r="J1256" s="1">
        <f>B1256-I1256</f>
        <v>-5.3290705182007514E-14</v>
      </c>
    </row>
    <row r="1257" spans="1:10" x14ac:dyDescent="0.25">
      <c r="A1257">
        <v>1255</v>
      </c>
      <c r="B1257" s="1">
        <v>44.3153291528658</v>
      </c>
      <c r="C1257" s="1">
        <v>-13.2935113800973</v>
      </c>
      <c r="D1257" s="1">
        <v>1.1486500248738001</v>
      </c>
      <c r="E1257" s="1">
        <v>-22.004752160136999</v>
      </c>
      <c r="F1257" s="1">
        <v>-9.6696081801791198</v>
      </c>
      <c r="G1257" s="1">
        <v>15.8014256014105</v>
      </c>
      <c r="H1257" s="1">
        <v>10.781126672931</v>
      </c>
      <c r="I1257" s="1">
        <f>SQRT(((C1257-D1257)^2+(D1257-E1257)^2+(E1257-C1257)^2+6*(F1257^2+G1257^2+H1257^2))/2)</f>
        <v>42.290992948340786</v>
      </c>
      <c r="J1257" s="1">
        <f>B1257-I1257</f>
        <v>2.0243362045250137</v>
      </c>
    </row>
    <row r="1258" spans="1:10" x14ac:dyDescent="0.25">
      <c r="A1258">
        <v>1256</v>
      </c>
      <c r="B1258" s="1">
        <v>27.363466974708</v>
      </c>
      <c r="C1258" s="1">
        <v>3.1184854992554398</v>
      </c>
      <c r="D1258" s="1">
        <v>2.7108860636839802</v>
      </c>
      <c r="E1258" s="1">
        <v>-18.8769949557255</v>
      </c>
      <c r="F1258" s="1">
        <v>8.3065501892050992</v>
      </c>
      <c r="G1258" s="1">
        <v>1.1646986967438899</v>
      </c>
      <c r="H1258" s="1">
        <v>4.5713409866705197</v>
      </c>
      <c r="I1258" s="1">
        <f>SQRT(((C1258-D1258)^2+(D1258-E1258)^2+(E1258-C1258)^2+6*(F1258^2+G1258^2+H1258^2))/2)</f>
        <v>27.363466974708</v>
      </c>
      <c r="J1258" s="1">
        <f>B1258-I1258</f>
        <v>0</v>
      </c>
    </row>
    <row r="1259" spans="1:10" x14ac:dyDescent="0.25">
      <c r="A1259">
        <v>1257</v>
      </c>
      <c r="B1259" s="1">
        <v>24.832803498733099</v>
      </c>
      <c r="C1259" s="1">
        <v>20.1519059467294</v>
      </c>
      <c r="D1259" s="1">
        <v>0.57838925347419601</v>
      </c>
      <c r="E1259" s="1">
        <v>3.50607581601479</v>
      </c>
      <c r="F1259" s="1">
        <v>3.4882184254256101</v>
      </c>
      <c r="G1259" s="1">
        <v>5.4268697612432799</v>
      </c>
      <c r="H1259" s="1">
        <v>7.2439307353271696</v>
      </c>
      <c r="I1259" s="1">
        <f>SQRT(((C1259-D1259)^2+(D1259-E1259)^2+(E1259-C1259)^2+6*(F1259^2+G1259^2+H1259^2))/2)</f>
        <v>24.832803498733139</v>
      </c>
      <c r="J1259" s="1">
        <f>B1259-I1259</f>
        <v>-3.907985046680551E-14</v>
      </c>
    </row>
    <row r="1260" spans="1:10" x14ac:dyDescent="0.25">
      <c r="A1260">
        <v>1258</v>
      </c>
      <c r="B1260" s="1">
        <v>48.437002787113101</v>
      </c>
      <c r="C1260" s="1">
        <v>-36.561392524538</v>
      </c>
      <c r="D1260" s="1">
        <v>-2.7784003944822202</v>
      </c>
      <c r="E1260" s="1">
        <v>-39.161670349954001</v>
      </c>
      <c r="F1260" s="1">
        <v>-0.47119112464946999</v>
      </c>
      <c r="G1260" s="1">
        <v>12.0268956282376</v>
      </c>
      <c r="H1260" s="1">
        <v>15.007124453323801</v>
      </c>
      <c r="I1260" s="1">
        <f>SQRT(((C1260-D1260)^2+(D1260-E1260)^2+(E1260-C1260)^2+6*(F1260^2+G1260^2+H1260^2))/2)</f>
        <v>48.437002787113109</v>
      </c>
      <c r="J1260" s="1">
        <f>B1260-I1260</f>
        <v>0</v>
      </c>
    </row>
    <row r="1261" spans="1:10" x14ac:dyDescent="0.25">
      <c r="A1261">
        <v>1259</v>
      </c>
      <c r="B1261" s="1">
        <v>26.9964829014286</v>
      </c>
      <c r="C1261" s="1">
        <v>30.360242694847098</v>
      </c>
      <c r="D1261" s="1">
        <v>4.51718606285419</v>
      </c>
      <c r="E1261" s="1">
        <v>18.1551945277178</v>
      </c>
      <c r="F1261" s="1">
        <v>-4.8684830160565697</v>
      </c>
      <c r="G1261" s="1">
        <v>-3.7971158578109301</v>
      </c>
      <c r="H1261" s="1">
        <v>6.1383606941457201</v>
      </c>
      <c r="I1261" s="1">
        <f>SQRT(((C1261-D1261)^2+(D1261-E1261)^2+(E1261-C1261)^2+6*(F1261^2+G1261^2+H1261^2))/2)</f>
        <v>26.996482901428589</v>
      </c>
      <c r="J1261" s="1">
        <f>B1261-I1261</f>
        <v>0</v>
      </c>
    </row>
    <row r="1262" spans="1:10" x14ac:dyDescent="0.25">
      <c r="A1262">
        <v>1260</v>
      </c>
      <c r="B1262" s="1">
        <v>71.456591631796897</v>
      </c>
      <c r="C1262" s="1">
        <v>-9.4812059959239399</v>
      </c>
      <c r="D1262" s="1">
        <v>-3.9590788145378899</v>
      </c>
      <c r="E1262" s="1">
        <v>-22.335464959307501</v>
      </c>
      <c r="F1262" s="1">
        <v>-26.5161743138734</v>
      </c>
      <c r="G1262" s="1">
        <v>22.120870068155298</v>
      </c>
      <c r="H1262" s="1">
        <v>20.5102786773055</v>
      </c>
      <c r="I1262" s="1">
        <f>SQRT(((C1262-D1262)^2+(D1262-E1262)^2+(E1262-C1262)^2+6*(F1262^2+G1262^2+H1262^2))/2)</f>
        <v>71.456591631796911</v>
      </c>
      <c r="J1262" s="1">
        <f>B1262-I1262</f>
        <v>0</v>
      </c>
    </row>
    <row r="1263" spans="1:10" x14ac:dyDescent="0.25">
      <c r="A1263">
        <v>1261</v>
      </c>
      <c r="B1263" s="1">
        <v>38.935766329348503</v>
      </c>
      <c r="C1263" s="1">
        <v>-33.809493421419504</v>
      </c>
      <c r="D1263" s="1">
        <v>-3.1190589117403702</v>
      </c>
      <c r="E1263" s="1">
        <v>-37.544631073070398</v>
      </c>
      <c r="F1263" s="1">
        <v>-9.8391169071150006</v>
      </c>
      <c r="G1263" s="1">
        <v>3.06206106116147</v>
      </c>
      <c r="H1263" s="1">
        <v>6.5052173967987503</v>
      </c>
      <c r="I1263" s="1">
        <f>SQRT(((C1263-D1263)^2+(D1263-E1263)^2+(E1263-C1263)^2+6*(F1263^2+G1263^2+H1263^2))/2)</f>
        <v>38.935766329348453</v>
      </c>
      <c r="J1263" s="1">
        <f>B1263-I1263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Alyx de Graaf</dc:creator>
  <cp:lastModifiedBy>Alyx de Graaf</cp:lastModifiedBy>
  <dcterms:created xsi:type="dcterms:W3CDTF">2023-08-07T14:15:35Z</dcterms:created>
  <dcterms:modified xsi:type="dcterms:W3CDTF">2023-08-07T14:16:54Z</dcterms:modified>
</cp:coreProperties>
</file>